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<sst xmlns="http://schemas.openxmlformats.org/spreadsheetml/2006/main" count="219" uniqueCount="88">
  <si>
    <t>重庆市北碚区城市管理局2025年3月第3周行政许可信息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</si>
  <si>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</si>
  <si>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</si>
  <si>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</si>
  <si>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</si>
  <si>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</si>
  <si>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</si>
  <si>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</si>
  <si>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</si>
  <si>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</si>
  <si>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</si>
  <si>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</si>
  <si>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</si>
  <si>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</si>
  <si>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</si>
  <si>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国网重庆市电力公司北碚供电分公司</t>
  </si>
  <si>
    <t>法人及非法人组织</t>
  </si>
  <si>
    <t>91500000902846339N</t>
  </si>
  <si>
    <r>
      <rPr>
        <sz val="10"/>
        <rFont val="宋体"/>
        <charset val="134"/>
      </rPr>
      <t>栗秋华</t>
    </r>
    <r>
      <rPr>
        <sz val="10"/>
        <rFont val="Arial"/>
        <charset val="134"/>
      </rPr>
      <t xml:space="preserve">
</t>
    </r>
  </si>
  <si>
    <t>道路挖掘及占用</t>
  </si>
  <si>
    <t>北碚城管设施许字[2025] 第019号</t>
  </si>
  <si>
    <t>普通</t>
  </si>
  <si>
    <t>占道/挖掘</t>
  </si>
  <si>
    <t>2025.03.14</t>
  </si>
  <si>
    <t>2025.03.15</t>
  </si>
  <si>
    <t>2025.04.15</t>
  </si>
  <si>
    <t>北碚区城市管理局</t>
  </si>
  <si>
    <t>重庆市北碚区发展和改革委员会</t>
  </si>
  <si>
    <t>北碚城管设施许字[2025] 第020号</t>
  </si>
  <si>
    <t>占道</t>
  </si>
  <si>
    <t>2025.03.19</t>
  </si>
  <si>
    <t>2025.03.20</t>
  </si>
  <si>
    <t>2025.03.25</t>
  </si>
  <si>
    <t>北碚城管设施许字[2025] 第021号</t>
  </si>
  <si>
    <t>北碚城管设施许字[2025] 第022号</t>
  </si>
  <si>
    <t>北碚城管设施许字[2025] 第023号</t>
  </si>
  <si>
    <t>北碚区兴渝禾记早餐店</t>
  </si>
  <si>
    <t>92500109MAEDTRAY22</t>
  </si>
  <si>
    <t>张成菊</t>
  </si>
  <si>
    <t>北碚城管设施许字[2025] 第024号</t>
  </si>
  <si>
    <t>2025.03.21</t>
  </si>
  <si>
    <t>重庆鲸弘文化旅游发展有限公司</t>
  </si>
  <si>
    <t>91500109MAE7Q6HD1E</t>
  </si>
  <si>
    <r>
      <rPr>
        <sz val="10"/>
        <rFont val="宋体"/>
        <charset val="134"/>
      </rPr>
      <t>蔡清明</t>
    </r>
    <r>
      <rPr>
        <sz val="10"/>
        <rFont val="Arial"/>
        <charset val="134"/>
      </rPr>
      <t xml:space="preserve"> </t>
    </r>
  </si>
  <si>
    <t>北碚城管设施许字[2025] 第025号</t>
  </si>
  <si>
    <t>2025.04.19</t>
  </si>
  <si>
    <t>重庆市北碚区园林市政建设有限公司</t>
  </si>
  <si>
    <t>915001092032001845</t>
  </si>
  <si>
    <t>冯大勇</t>
  </si>
  <si>
    <t>北碚城管设施许字[2025] 第007号延期</t>
  </si>
  <si>
    <t>挖掘</t>
  </si>
  <si>
    <t>2025.03.31</t>
  </si>
  <si>
    <t>中铁大桥局集团有限公司</t>
  </si>
  <si>
    <t>91420100177685789E</t>
  </si>
  <si>
    <t>张敏</t>
  </si>
  <si>
    <t>重庆市建筑垃圾处置核准证</t>
  </si>
  <si>
    <t>碚建渣产（2025）第19号</t>
  </si>
  <si>
    <t>核准</t>
  </si>
  <si>
    <t>建筑垃圾处置（产生）</t>
  </si>
  <si>
    <t>山西八建集团有限公司</t>
  </si>
  <si>
    <t>91140100776703141P</t>
  </si>
  <si>
    <t>裴卓非</t>
  </si>
  <si>
    <t>碚建渣产（2025）第20号</t>
  </si>
  <si>
    <t>碚建渣产（2025）第21号</t>
  </si>
  <si>
    <t>吉林市政建设集团有限公司</t>
  </si>
  <si>
    <t>912202011244743045</t>
  </si>
  <si>
    <t>窦哲华</t>
  </si>
  <si>
    <t>碚建渣产（2025）第22号</t>
  </si>
  <si>
    <t>重庆安诺达实业有限公司</t>
  </si>
  <si>
    <t>91500109MA60A1BY30</t>
  </si>
  <si>
    <t>杨婷</t>
  </si>
  <si>
    <t>碚建渣运（2025）第1966-2011号</t>
  </si>
  <si>
    <t>建筑垃圾处置（运输）</t>
  </si>
  <si>
    <t>重庆杰昶建材有限公司</t>
  </si>
  <si>
    <t>91500109MABUR2EB6N</t>
  </si>
  <si>
    <t>刘清春</t>
  </si>
  <si>
    <t>碚建渣运（2025）第2012-2156号</t>
  </si>
  <si>
    <t>碚建渣运（2025）第2157-2301号</t>
  </si>
  <si>
    <t>重庆磊犇商贸有限公司</t>
  </si>
  <si>
    <t>91500109MA5YTKM345</t>
  </si>
  <si>
    <t>张元富</t>
  </si>
  <si>
    <t>碚建渣运（2025）第2302-2426号</t>
  </si>
  <si>
    <t>中交第二航务工程局有限公司</t>
  </si>
  <si>
    <t>941201001776853910</t>
  </si>
  <si>
    <t>李宗平</t>
  </si>
  <si>
    <t>碚建渣处（2025）第012号</t>
  </si>
  <si>
    <t>建筑垃圾处置（处置）</t>
  </si>
  <si>
    <t>碚建渣处（2025）第013号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</si>
</sst>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0"/>
      <color theme="1"/>
      <name val="方正仿宋_GBK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华文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2" fillId="31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0"/>
  <sheetViews>
    <sheetView tabSelected="1" view="pageBreakPreview" zoomScale="71" zoomScaleNormal="85" zoomScaleSheetLayoutView="71" workbookViewId="0">
      <pane ySplit="2" topLeftCell="A3" activePane="bottomLeft" state="frozen"/>
      <selection/>
      <selection pane="bottomLeft" activeCell="AM18" sqref="AM18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21" t="s">
        <v>18</v>
      </c>
      <c r="N3" s="11" t="s">
        <v>19</v>
      </c>
      <c r="O3" s="23" t="s">
        <v>20</v>
      </c>
      <c r="P3" s="24" t="s">
        <v>21</v>
      </c>
      <c r="S3" s="25" t="s">
        <v>22</v>
      </c>
      <c r="T3" s="30" t="s">
        <v>23</v>
      </c>
      <c r="U3" s="30" t="s">
        <v>24</v>
      </c>
      <c r="V3" s="30" t="s">
        <v>25</v>
      </c>
      <c r="W3" s="33" t="s">
        <v>26</v>
      </c>
      <c r="Z3" s="33" t="s">
        <v>27</v>
      </c>
    </row>
    <row r="4" s="2" customFormat="1" ht="42.75" spans="1:32">
      <c r="A4" s="7" t="s">
        <v>15</v>
      </c>
      <c r="B4" s="8" t="s">
        <v>16</v>
      </c>
      <c r="C4" s="9" t="s">
        <v>17</v>
      </c>
      <c r="D4" s="3"/>
      <c r="E4" s="3"/>
      <c r="F4" s="3"/>
      <c r="G4" s="3"/>
      <c r="H4" s="3"/>
      <c r="I4" s="21" t="s">
        <v>18</v>
      </c>
      <c r="J4" s="3"/>
      <c r="K4" s="3"/>
      <c r="L4" s="3"/>
      <c r="M4" s="3"/>
      <c r="N4" s="11" t="s">
        <v>19</v>
      </c>
      <c r="O4" s="23" t="s">
        <v>28</v>
      </c>
      <c r="P4" s="24" t="s">
        <v>21</v>
      </c>
      <c r="Q4" s="3"/>
      <c r="R4" s="3"/>
      <c r="S4" s="25" t="s">
        <v>29</v>
      </c>
      <c r="T4" s="30" t="s">
        <v>30</v>
      </c>
      <c r="U4" s="30" t="s">
        <v>31</v>
      </c>
      <c r="V4" s="30" t="s">
        <v>32</v>
      </c>
      <c r="W4" s="33" t="s">
        <v>26</v>
      </c>
      <c r="X4" s="3"/>
      <c r="Y4" s="3"/>
      <c r="Z4" s="33" t="s">
        <v>27</v>
      </c>
      <c r="AA4" s="4"/>
      <c r="AB4" s="4"/>
      <c r="AC4" s="4"/>
      <c r="AD4" s="4"/>
      <c r="AE4" s="4"/>
      <c r="AF4" s="4"/>
    </row>
    <row r="5" ht="42.75" spans="1:26">
      <c r="A5" s="7" t="s">
        <v>15</v>
      </c>
      <c r="B5" s="8" t="s">
        <v>16</v>
      </c>
      <c r="C5" s="9" t="s">
        <v>17</v>
      </c>
      <c r="I5" s="21" t="s">
        <v>18</v>
      </c>
      <c r="N5" s="11" t="s">
        <v>19</v>
      </c>
      <c r="O5" s="23" t="s">
        <v>33</v>
      </c>
      <c r="P5" s="24" t="s">
        <v>21</v>
      </c>
      <c r="S5" s="25" t="s">
        <v>29</v>
      </c>
      <c r="T5" s="30" t="s">
        <v>30</v>
      </c>
      <c r="U5" s="30" t="s">
        <v>31</v>
      </c>
      <c r="V5" s="30" t="s">
        <v>32</v>
      </c>
      <c r="W5" s="33" t="s">
        <v>26</v>
      </c>
      <c r="Z5" s="33" t="s">
        <v>27</v>
      </c>
    </row>
    <row r="6" ht="42.75" spans="1:26">
      <c r="A6" s="7" t="s">
        <v>15</v>
      </c>
      <c r="B6" s="8" t="s">
        <v>16</v>
      </c>
      <c r="C6" s="9" t="s">
        <v>17</v>
      </c>
      <c r="I6" s="21" t="s">
        <v>18</v>
      </c>
      <c r="N6" s="11" t="s">
        <v>19</v>
      </c>
      <c r="O6" s="23" t="s">
        <v>34</v>
      </c>
      <c r="P6" s="24" t="s">
        <v>21</v>
      </c>
      <c r="S6" s="25" t="s">
        <v>29</v>
      </c>
      <c r="T6" s="30" t="s">
        <v>30</v>
      </c>
      <c r="U6" s="30" t="s">
        <v>31</v>
      </c>
      <c r="V6" s="30" t="s">
        <v>32</v>
      </c>
      <c r="W6" s="33" t="s">
        <v>26</v>
      </c>
      <c r="Z6" s="33" t="s">
        <v>27</v>
      </c>
    </row>
    <row r="7" ht="42.75" spans="1:26">
      <c r="A7" s="7" t="s">
        <v>15</v>
      </c>
      <c r="B7" s="8" t="s">
        <v>16</v>
      </c>
      <c r="C7" s="9" t="s">
        <v>17</v>
      </c>
      <c r="I7" s="21" t="s">
        <v>18</v>
      </c>
      <c r="N7" s="11" t="s">
        <v>19</v>
      </c>
      <c r="O7" s="23" t="s">
        <v>35</v>
      </c>
      <c r="P7" s="24" t="s">
        <v>21</v>
      </c>
      <c r="S7" s="25" t="s">
        <v>29</v>
      </c>
      <c r="T7" s="30" t="s">
        <v>30</v>
      </c>
      <c r="U7" s="30" t="s">
        <v>31</v>
      </c>
      <c r="V7" s="30" t="s">
        <v>32</v>
      </c>
      <c r="W7" s="33" t="s">
        <v>26</v>
      </c>
      <c r="Z7" s="33" t="s">
        <v>27</v>
      </c>
    </row>
    <row r="8" ht="42.75" spans="1:26">
      <c r="A8" s="7" t="s">
        <v>36</v>
      </c>
      <c r="B8" s="8" t="s">
        <v>16</v>
      </c>
      <c r="C8" s="9" t="s">
        <v>37</v>
      </c>
      <c r="I8" s="22" t="s">
        <v>38</v>
      </c>
      <c r="N8" s="11" t="s">
        <v>19</v>
      </c>
      <c r="O8" s="23" t="s">
        <v>39</v>
      </c>
      <c r="P8" s="24" t="s">
        <v>21</v>
      </c>
      <c r="S8" s="25" t="s">
        <v>22</v>
      </c>
      <c r="T8" s="30" t="s">
        <v>31</v>
      </c>
      <c r="U8" s="30" t="s">
        <v>40</v>
      </c>
      <c r="V8" s="30" t="s">
        <v>32</v>
      </c>
      <c r="W8" s="33" t="s">
        <v>26</v>
      </c>
      <c r="Z8" s="33" t="s">
        <v>27</v>
      </c>
    </row>
    <row r="9" ht="42.75" spans="1:26">
      <c r="A9" s="7" t="s">
        <v>41</v>
      </c>
      <c r="B9" s="8" t="s">
        <v>16</v>
      </c>
      <c r="C9" s="9" t="s">
        <v>42</v>
      </c>
      <c r="I9" s="22" t="s">
        <v>43</v>
      </c>
      <c r="N9" s="11" t="s">
        <v>19</v>
      </c>
      <c r="O9" s="23" t="s">
        <v>44</v>
      </c>
      <c r="P9" s="24" t="s">
        <v>21</v>
      </c>
      <c r="S9" s="25" t="s">
        <v>29</v>
      </c>
      <c r="T9" s="30" t="s">
        <v>31</v>
      </c>
      <c r="U9" s="30" t="s">
        <v>30</v>
      </c>
      <c r="V9" s="30" t="s">
        <v>45</v>
      </c>
      <c r="W9" s="33" t="s">
        <v>26</v>
      </c>
      <c r="Z9" s="33" t="s">
        <v>27</v>
      </c>
    </row>
    <row r="10" ht="42.75" spans="1:26">
      <c r="A10" s="7" t="s">
        <v>46</v>
      </c>
      <c r="B10" s="8" t="s">
        <v>16</v>
      </c>
      <c r="C10" s="36" t="s">
        <v>47</v>
      </c>
      <c r="I10" s="22" t="s">
        <v>48</v>
      </c>
      <c r="N10" s="11" t="s">
        <v>19</v>
      </c>
      <c r="O10" s="23" t="s">
        <v>49</v>
      </c>
      <c r="P10" s="24" t="s">
        <v>21</v>
      </c>
      <c r="S10" s="25" t="s">
        <v>50</v>
      </c>
      <c r="T10" s="30" t="s">
        <v>31</v>
      </c>
      <c r="U10" s="30" t="s">
        <v>31</v>
      </c>
      <c r="V10" s="30" t="s">
        <v>51</v>
      </c>
      <c r="W10" s="33" t="s">
        <v>26</v>
      </c>
      <c r="Z10" s="33" t="s">
        <v>27</v>
      </c>
    </row>
    <row r="11" ht="42.75" spans="1:26">
      <c r="A11" s="10" t="s">
        <v>52</v>
      </c>
      <c r="B11" s="11" t="s">
        <v>16</v>
      </c>
      <c r="C11" s="9" t="s">
        <v>53</v>
      </c>
      <c r="I11" s="9" t="s">
        <v>54</v>
      </c>
      <c r="N11" s="11" t="s">
        <v>55</v>
      </c>
      <c r="O11" s="11" t="s">
        <v>56</v>
      </c>
      <c r="P11" s="25" t="s">
        <v>57</v>
      </c>
      <c r="S11" s="25" t="s">
        <v>58</v>
      </c>
      <c r="T11" s="30">
        <v>45734</v>
      </c>
      <c r="U11" s="30">
        <v>45734</v>
      </c>
      <c r="V11" s="30">
        <v>45765</v>
      </c>
      <c r="W11" s="33" t="s">
        <v>26</v>
      </c>
      <c r="Z11" s="33" t="s">
        <v>27</v>
      </c>
    </row>
    <row r="12" ht="42.75" spans="1:26">
      <c r="A12" s="12" t="s">
        <v>59</v>
      </c>
      <c r="B12" s="11" t="s">
        <v>16</v>
      </c>
      <c r="C12" s="13" t="s">
        <v>60</v>
      </c>
      <c r="I12" s="13" t="s">
        <v>61</v>
      </c>
      <c r="N12" s="11" t="s">
        <v>55</v>
      </c>
      <c r="O12" s="11" t="s">
        <v>62</v>
      </c>
      <c r="P12" s="25" t="s">
        <v>57</v>
      </c>
      <c r="S12" s="25" t="s">
        <v>58</v>
      </c>
      <c r="T12" s="30">
        <v>45735</v>
      </c>
      <c r="U12" s="30">
        <v>45735</v>
      </c>
      <c r="V12" s="30">
        <v>45796</v>
      </c>
      <c r="W12" s="33" t="s">
        <v>26</v>
      </c>
      <c r="Z12" s="33" t="s">
        <v>27</v>
      </c>
    </row>
    <row r="13" ht="42.75" spans="1:26">
      <c r="A13" s="9" t="s">
        <v>59</v>
      </c>
      <c r="B13" s="11" t="s">
        <v>16</v>
      </c>
      <c r="C13" s="9" t="s">
        <v>60</v>
      </c>
      <c r="I13" s="9" t="s">
        <v>61</v>
      </c>
      <c r="N13" s="11" t="s">
        <v>55</v>
      </c>
      <c r="O13" s="11" t="s">
        <v>63</v>
      </c>
      <c r="P13" s="25" t="s">
        <v>57</v>
      </c>
      <c r="S13" s="25" t="s">
        <v>58</v>
      </c>
      <c r="T13" s="30">
        <v>45735</v>
      </c>
      <c r="U13" s="30">
        <v>45735</v>
      </c>
      <c r="V13" s="30">
        <v>45795</v>
      </c>
      <c r="W13" s="33" t="s">
        <v>26</v>
      </c>
      <c r="Z13" s="33" t="s">
        <v>27</v>
      </c>
    </row>
    <row r="14" ht="42.75" spans="1:26">
      <c r="A14" s="14" t="s">
        <v>64</v>
      </c>
      <c r="B14" s="15" t="s">
        <v>16</v>
      </c>
      <c r="C14" s="37" t="s">
        <v>65</v>
      </c>
      <c r="I14" s="16" t="s">
        <v>66</v>
      </c>
      <c r="N14" s="15" t="s">
        <v>55</v>
      </c>
      <c r="O14" s="15" t="s">
        <v>67</v>
      </c>
      <c r="P14" s="26" t="s">
        <v>57</v>
      </c>
      <c r="S14" s="26" t="s">
        <v>58</v>
      </c>
      <c r="T14" s="31">
        <v>45736</v>
      </c>
      <c r="U14" s="31">
        <v>45736</v>
      </c>
      <c r="V14" s="31">
        <v>45797</v>
      </c>
      <c r="W14" s="33" t="s">
        <v>26</v>
      </c>
      <c r="Z14" s="33" t="s">
        <v>27</v>
      </c>
    </row>
    <row r="15" ht="42.75" spans="1:26">
      <c r="A15" s="17" t="s">
        <v>68</v>
      </c>
      <c r="B15" s="18" t="s">
        <v>16</v>
      </c>
      <c r="C15" s="17" t="s">
        <v>69</v>
      </c>
      <c r="I15" s="17" t="s">
        <v>70</v>
      </c>
      <c r="N15" s="18" t="s">
        <v>55</v>
      </c>
      <c r="O15" s="18" t="s">
        <v>71</v>
      </c>
      <c r="P15" s="27" t="s">
        <v>57</v>
      </c>
      <c r="S15" s="27" t="s">
        <v>72</v>
      </c>
      <c r="T15" s="32">
        <v>45734</v>
      </c>
      <c r="U15" s="32">
        <v>45734</v>
      </c>
      <c r="V15" s="32">
        <v>45765</v>
      </c>
      <c r="W15" s="33" t="s">
        <v>26</v>
      </c>
      <c r="Z15" s="33" t="s">
        <v>27</v>
      </c>
    </row>
    <row r="16" ht="42.75" spans="1:26">
      <c r="A16" s="17" t="s">
        <v>73</v>
      </c>
      <c r="B16" s="18" t="s">
        <v>16</v>
      </c>
      <c r="C16" s="17" t="s">
        <v>74</v>
      </c>
      <c r="I16" s="17" t="s">
        <v>75</v>
      </c>
      <c r="N16" s="18" t="s">
        <v>55</v>
      </c>
      <c r="O16" s="18" t="s">
        <v>76</v>
      </c>
      <c r="P16" s="27" t="s">
        <v>57</v>
      </c>
      <c r="S16" s="27" t="s">
        <v>72</v>
      </c>
      <c r="T16" s="32">
        <v>45735</v>
      </c>
      <c r="U16" s="32">
        <v>45735</v>
      </c>
      <c r="V16" s="32">
        <v>45796</v>
      </c>
      <c r="W16" s="33" t="s">
        <v>26</v>
      </c>
      <c r="Z16" s="33" t="s">
        <v>27</v>
      </c>
    </row>
    <row r="17" ht="42.75" spans="1:26">
      <c r="A17" s="17" t="s">
        <v>73</v>
      </c>
      <c r="B17" s="18" t="s">
        <v>16</v>
      </c>
      <c r="C17" s="17" t="s">
        <v>74</v>
      </c>
      <c r="I17" s="17" t="s">
        <v>75</v>
      </c>
      <c r="N17" s="18" t="s">
        <v>55</v>
      </c>
      <c r="O17" s="28" t="s">
        <v>77</v>
      </c>
      <c r="P17" s="27" t="s">
        <v>57</v>
      </c>
      <c r="S17" s="27" t="s">
        <v>72</v>
      </c>
      <c r="T17" s="32">
        <v>45735</v>
      </c>
      <c r="U17" s="32">
        <v>45735</v>
      </c>
      <c r="V17" s="32">
        <v>45795</v>
      </c>
      <c r="W17" s="33" t="s">
        <v>26</v>
      </c>
      <c r="Z17" s="33" t="s">
        <v>27</v>
      </c>
    </row>
    <row r="18" ht="42.75" spans="1:26">
      <c r="A18" s="17" t="s">
        <v>78</v>
      </c>
      <c r="B18" s="18" t="s">
        <v>16</v>
      </c>
      <c r="C18" s="17" t="s">
        <v>79</v>
      </c>
      <c r="I18" s="17" t="s">
        <v>80</v>
      </c>
      <c r="N18" s="18" t="s">
        <v>55</v>
      </c>
      <c r="O18" s="18" t="s">
        <v>81</v>
      </c>
      <c r="P18" s="27" t="s">
        <v>57</v>
      </c>
      <c r="S18" s="27" t="s">
        <v>72</v>
      </c>
      <c r="T18" s="32">
        <v>45736</v>
      </c>
      <c r="U18" s="32">
        <v>45736</v>
      </c>
      <c r="V18" s="32">
        <v>45797</v>
      </c>
      <c r="W18" s="33" t="s">
        <v>26</v>
      </c>
      <c r="Z18" s="33" t="s">
        <v>27</v>
      </c>
    </row>
    <row r="19" ht="42.75" spans="1:26">
      <c r="A19" s="19" t="s">
        <v>82</v>
      </c>
      <c r="B19" s="15" t="s">
        <v>16</v>
      </c>
      <c r="C19" s="38" t="s">
        <v>83</v>
      </c>
      <c r="I19" s="19" t="s">
        <v>84</v>
      </c>
      <c r="N19" s="15" t="s">
        <v>55</v>
      </c>
      <c r="O19" s="29" t="s">
        <v>85</v>
      </c>
      <c r="P19" s="26" t="s">
        <v>57</v>
      </c>
      <c r="S19" s="26" t="s">
        <v>86</v>
      </c>
      <c r="T19" s="31">
        <v>45734</v>
      </c>
      <c r="U19" s="34">
        <v>45734</v>
      </c>
      <c r="V19" s="34">
        <v>45795</v>
      </c>
      <c r="W19" s="33" t="s">
        <v>26</v>
      </c>
      <c r="Z19" s="33" t="s">
        <v>27</v>
      </c>
    </row>
    <row r="20" ht="42.75" spans="1:26">
      <c r="A20" s="20" t="s">
        <v>52</v>
      </c>
      <c r="B20" s="18" t="s">
        <v>16</v>
      </c>
      <c r="C20" s="20" t="s">
        <v>53</v>
      </c>
      <c r="I20" s="20" t="s">
        <v>54</v>
      </c>
      <c r="N20" s="18" t="s">
        <v>55</v>
      </c>
      <c r="O20" s="28" t="s">
        <v>87</v>
      </c>
      <c r="P20" s="27" t="s">
        <v>57</v>
      </c>
      <c r="S20" s="27" t="s">
        <v>86</v>
      </c>
      <c r="T20" s="32">
        <v>45734</v>
      </c>
      <c r="U20" s="35">
        <v>45734</v>
      </c>
      <c r="V20" s="35">
        <v>45765</v>
      </c>
      <c r="W20" s="33" t="s">
        <v>26</v>
      </c>
      <c r="Z20" s="33" t="s">
        <v>27</v>
      </c>
    </row>
  </sheetData>
  <mergeCells count="1">
    <mergeCell ref="A1:AG1"/>
  </mergeCells>
  <dataValidations count="2">
    <dataValidation type="list" allowBlank="1" showInputMessage="1" showErrorMessage="1" sqref="B17 B18 B19 B20 B11:B16">
      <formula1>"法人及非法人组织,个体工商户,自然人"</formula1>
    </dataValidation>
    <dataValidation type="list" allowBlank="1" showInputMessage="1" showErrorMessage="1" sqref="P3 P4 P5 P8 P9 P10 P19 P20 P6:P7 P11:P18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2018-12-21T02:41:00Z</dcterms:created>
  <dcterms:modified xsi:type="dcterms:W3CDTF">2025-03-21T16:03:14Z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