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 " sheetId="3" r:id="rId1"/>
  </sheets>
  <definedNames>
    <definedName name="_xlnm._FilterDatabase" localSheetId="0" hidden="1">' '!$A$2:$G$84</definedName>
  </definedNames>
  <calcPr calcId="144525"/>
</workbook>
</file>

<file path=xl/sharedStrings.xml><?xml version="1.0" encoding="utf-8"?>
<sst xmlns="http://schemas.openxmlformats.org/spreadsheetml/2006/main" count="418" uniqueCount="174">
  <si>
    <t>北碚区2025年4月临时救助对象公示</t>
  </si>
  <si>
    <t>序号</t>
  </si>
  <si>
    <t>受助人姓名</t>
  </si>
  <si>
    <t>救助金额（元）</t>
  </si>
  <si>
    <t>街镇</t>
  </si>
  <si>
    <t>村/居</t>
  </si>
  <si>
    <t>受救助对象城乡类别</t>
  </si>
  <si>
    <t>救助事由</t>
  </si>
  <si>
    <t>闫列学</t>
  </si>
  <si>
    <t>天府镇</t>
  </si>
  <si>
    <t>五新村</t>
  </si>
  <si>
    <t>农村低保</t>
  </si>
  <si>
    <t>因病导致基本生活困难</t>
  </si>
  <si>
    <t>汪波</t>
  </si>
  <si>
    <t>歇马街道</t>
  </si>
  <si>
    <t>东风村</t>
  </si>
  <si>
    <t>杨含轩</t>
  </si>
  <si>
    <t>东阳街道</t>
  </si>
  <si>
    <t>上桥村</t>
  </si>
  <si>
    <t>倪世章</t>
  </si>
  <si>
    <t>三圣镇</t>
  </si>
  <si>
    <t>春柳村</t>
  </si>
  <si>
    <t>冉明才</t>
  </si>
  <si>
    <t>古佛村</t>
  </si>
  <si>
    <t>农村特困</t>
  </si>
  <si>
    <t>陈德明</t>
  </si>
  <si>
    <t>是平村</t>
  </si>
  <si>
    <t>城市特困</t>
  </si>
  <si>
    <t>郭银贵</t>
  </si>
  <si>
    <t>石坝社区</t>
  </si>
  <si>
    <t>王希兰</t>
  </si>
  <si>
    <t>天宫村</t>
  </si>
  <si>
    <t>殷敬</t>
  </si>
  <si>
    <t>天府社区</t>
  </si>
  <si>
    <t>城市低保</t>
  </si>
  <si>
    <t>胡文友</t>
  </si>
  <si>
    <t>蔡家岗街道</t>
  </si>
  <si>
    <t>云台社区</t>
  </si>
  <si>
    <t>陈清志</t>
  </si>
  <si>
    <t>三溪口社区</t>
  </si>
  <si>
    <t>陆东芳</t>
  </si>
  <si>
    <t>石家村</t>
  </si>
  <si>
    <t>宾朝云</t>
  </si>
  <si>
    <t>王云全</t>
  </si>
  <si>
    <t>陶鸿田</t>
  </si>
  <si>
    <t>静观镇</t>
  </si>
  <si>
    <t>素心村</t>
  </si>
  <si>
    <t>曹秀</t>
  </si>
  <si>
    <t>兴城社区</t>
  </si>
  <si>
    <t>王先梅</t>
  </si>
  <si>
    <t>潘光有</t>
  </si>
  <si>
    <t>塔坪村</t>
  </si>
  <si>
    <t>李瑞兰</t>
  </si>
  <si>
    <t>聂廷英</t>
  </si>
  <si>
    <t>九堰村</t>
  </si>
  <si>
    <t>杨中琼</t>
  </si>
  <si>
    <t>罗坪村</t>
  </si>
  <si>
    <t>童颖</t>
  </si>
  <si>
    <t>大坪村</t>
  </si>
  <si>
    <t>王显志</t>
  </si>
  <si>
    <t>澄江镇</t>
  </si>
  <si>
    <t>民权村</t>
  </si>
  <si>
    <t>杨平</t>
  </si>
  <si>
    <t>转龙村</t>
  </si>
  <si>
    <t>李元禄</t>
  </si>
  <si>
    <t>上马台村</t>
  </si>
  <si>
    <t>董因忠</t>
  </si>
  <si>
    <t>史家村</t>
  </si>
  <si>
    <t>甘信萍</t>
  </si>
  <si>
    <t>澄江路社区</t>
  </si>
  <si>
    <t>曾涛</t>
  </si>
  <si>
    <t>天生街道</t>
  </si>
  <si>
    <t>奔月路社区</t>
  </si>
  <si>
    <t>封收</t>
  </si>
  <si>
    <t>泉外园社区</t>
  </si>
  <si>
    <t>田绍华</t>
  </si>
  <si>
    <t>天生桥社区</t>
  </si>
  <si>
    <t>李治平</t>
  </si>
  <si>
    <t>复兴街道</t>
  </si>
  <si>
    <t>栀子村</t>
  </si>
  <si>
    <t>李泽伦</t>
  </si>
  <si>
    <t>王忠海</t>
  </si>
  <si>
    <t>熊忠茂</t>
  </si>
  <si>
    <t>桃花山村</t>
  </si>
  <si>
    <t>刘启维</t>
  </si>
  <si>
    <t>东阳村</t>
  </si>
  <si>
    <t>冯官德</t>
  </si>
  <si>
    <t>周通训</t>
  </si>
  <si>
    <t>卫星村</t>
  </si>
  <si>
    <t>江信田</t>
  </si>
  <si>
    <t>柳荫镇</t>
  </si>
  <si>
    <t>永兴村</t>
  </si>
  <si>
    <t>杨著能</t>
  </si>
  <si>
    <t>合兴村</t>
  </si>
  <si>
    <t>王西才</t>
  </si>
  <si>
    <t>西河村</t>
  </si>
  <si>
    <t>王可伟</t>
  </si>
  <si>
    <t>东升村</t>
  </si>
  <si>
    <t>王槐并</t>
  </si>
  <si>
    <t>水土街道</t>
  </si>
  <si>
    <t>大地村</t>
  </si>
  <si>
    <t>颜伟革</t>
  </si>
  <si>
    <t>两江名居南社区</t>
  </si>
  <si>
    <t>城市低收入</t>
  </si>
  <si>
    <t>因突发事件导致基本生活困难</t>
  </si>
  <si>
    <t>冉明生</t>
  </si>
  <si>
    <t>金刀峡镇</t>
  </si>
  <si>
    <t>偏岩社区</t>
  </si>
  <si>
    <t>王廷建</t>
  </si>
  <si>
    <t>七星洞村</t>
  </si>
  <si>
    <t>周登贵</t>
  </si>
  <si>
    <t>北温泉街道</t>
  </si>
  <si>
    <t>金刚村</t>
  </si>
  <si>
    <t>江魁武</t>
  </si>
  <si>
    <t>朝阳街道</t>
  </si>
  <si>
    <t>新房子社区</t>
  </si>
  <si>
    <t>唐中华</t>
  </si>
  <si>
    <t>天府民居北社区</t>
  </si>
  <si>
    <t>刘小学</t>
  </si>
  <si>
    <t>马诚华</t>
  </si>
  <si>
    <t>解放台社区</t>
  </si>
  <si>
    <t>城市其他</t>
  </si>
  <si>
    <t>江海沙</t>
  </si>
  <si>
    <t>文凤村</t>
  </si>
  <si>
    <t>农村其他</t>
  </si>
  <si>
    <t>唐亨芬</t>
  </si>
  <si>
    <t>灯塔街社区</t>
  </si>
  <si>
    <t>李健秋</t>
  </si>
  <si>
    <t>文星村</t>
  </si>
  <si>
    <t>农村低收入</t>
  </si>
  <si>
    <t>游四川</t>
  </si>
  <si>
    <t>新星路社区</t>
  </si>
  <si>
    <t>胡明</t>
  </si>
  <si>
    <t>黄静培</t>
  </si>
  <si>
    <t>江仁才</t>
  </si>
  <si>
    <t>龙王村</t>
  </si>
  <si>
    <t>刘维彦</t>
  </si>
  <si>
    <t>农荣村</t>
  </si>
  <si>
    <t>何晓于</t>
  </si>
  <si>
    <t>永远村</t>
  </si>
  <si>
    <t>易书华</t>
  </si>
  <si>
    <t>谭克强</t>
  </si>
  <si>
    <t>吴长生</t>
  </si>
  <si>
    <t>明通村</t>
  </si>
  <si>
    <t>魏伦宽</t>
  </si>
  <si>
    <t>麻柳河村</t>
  </si>
  <si>
    <t>张娟</t>
  </si>
  <si>
    <t>九龙社区</t>
  </si>
  <si>
    <t>范俊</t>
  </si>
  <si>
    <t>周江</t>
  </si>
  <si>
    <t>刘建峰</t>
  </si>
  <si>
    <t>飞马村</t>
  </si>
  <si>
    <t>张化德</t>
  </si>
  <si>
    <t>徐泽扩</t>
  </si>
  <si>
    <t>五马村</t>
  </si>
  <si>
    <t>田其银</t>
  </si>
  <si>
    <t>小塘村</t>
  </si>
  <si>
    <t>黄惠金</t>
  </si>
  <si>
    <t>柏林村</t>
  </si>
  <si>
    <t>袁勋</t>
  </si>
  <si>
    <t>孙红</t>
  </si>
  <si>
    <t>施家梁镇</t>
  </si>
  <si>
    <t>施家社区</t>
  </si>
  <si>
    <t>李光富</t>
  </si>
  <si>
    <t>洪顺良</t>
  </si>
  <si>
    <t>涂然</t>
  </si>
  <si>
    <t>缙云社区</t>
  </si>
  <si>
    <t>刘刚</t>
  </si>
  <si>
    <t>林小静</t>
  </si>
  <si>
    <t>大明社区</t>
  </si>
  <si>
    <t>潘先江</t>
  </si>
  <si>
    <t>傅达树</t>
  </si>
  <si>
    <t>吴泽位</t>
  </si>
  <si>
    <t>张玉全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</si>
</sst>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</font>
    <font>
      <sz val="10"/>
      <color rgb="FF171A1D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3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10" fillId="5" borderId="4" applyNumberFormat="0" applyAlignment="0" applyProtection="0">
      <alignment vertical="center"/>
    </xf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 applyBorder="0"/>
    <xf numFmtId="0" fontId="7" fillId="0" borderId="0" applyBorder="0"/>
    <xf numFmtId="0" fontId="7" fillId="0" borderId="0" applyBorder="0"/>
    <xf numFmtId="0" fontId="1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22" fillId="12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24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2" fillId="0" borderId="0">
      <alignment vertical="center"/>
    </xf>
    <xf numFmtId="0" fontId="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6" fillId="0" borderId="0" applyBorder="0"/>
    <xf numFmtId="0" fontId="1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Border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 applyBorder="0"/>
    <xf numFmtId="0" fontId="2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2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2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7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7" fillId="0" borderId="0" applyBorder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Border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3038">
    <cellStyle name="常规" xfId="0" builtinId="0"/>
    <cellStyle name="货币[0]" xfId="1" builtinId="7"/>
    <cellStyle name="20% - 强调文字颜色 3" xfId="2" builtinId="38"/>
    <cellStyle name="常规 6 35 14 2 2 5 2 2" xfId="3"/>
    <cellStyle name="常规 2 2 35" xfId="4"/>
    <cellStyle name="常规 13 13 3 2 3" xfId="5"/>
    <cellStyle name="常规 44" xfId="6"/>
    <cellStyle name="常规 39" xfId="7"/>
    <cellStyle name="常规 13 13 2 6" xfId="8"/>
    <cellStyle name="货币" xfId="9" builtinId="4"/>
    <cellStyle name="常规 2 2 8 2 10 2 2 2 7" xfId="10"/>
    <cellStyle name="输入 2 27 2 2 5 4" xfId="11"/>
    <cellStyle name="常规 13 2 6 8" xfId="12"/>
    <cellStyle name="输入" xfId="13" builtinId="20"/>
    <cellStyle name="常规 2 11" xfId="14"/>
    <cellStyle name="常规 13 2 2 2 5 5" xfId="15"/>
    <cellStyle name="常规 2 2 8 14 3" xfId="16"/>
    <cellStyle name="_ET_STYLE_NoName_00_ 18" xfId="17"/>
    <cellStyle name="_ET_STYLE_NoName_00_ 23" xfId="18"/>
    <cellStyle name="_ET_STYLE_NoName_00__原始 2 3 30" xfId="19"/>
    <cellStyle name="_ET_STYLE_NoName_00__原始 2 3 25" xfId="20"/>
    <cellStyle name="3232 15" xfId="21"/>
    <cellStyle name="3232 20" xfId="22"/>
    <cellStyle name="强调文字颜色 5 2 28 2 22" xfId="23"/>
    <cellStyle name="强调文字颜色 5 2 28 2 17" xfId="24"/>
    <cellStyle name="_ET_STYLE_NoName_00_ 9" xfId="25"/>
    <cellStyle name="常规 23 10 2" xfId="26"/>
    <cellStyle name="常规 3 14" xfId="27"/>
    <cellStyle name="常规 20 4 2" xfId="28"/>
    <cellStyle name="常规 6 35 14 13 2 5 4" xfId="29"/>
    <cellStyle name="常规 2 2 8 2 10 3 2 2" xfId="30"/>
    <cellStyle name="_ET_STYLE_NoName_00__原始 2 3 2 2 5 4" xfId="31"/>
    <cellStyle name="常规 13 19 2 2" xfId="32"/>
    <cellStyle name="千位分隔[0]" xfId="33" builtinId="6"/>
    <cellStyle name="_ET_STYLE_NoName_00__原始 2 3 45" xfId="34"/>
    <cellStyle name="40% - 强调文字颜色 3" xfId="35" builtinId="39"/>
    <cellStyle name="差" xfId="36" builtinId="27"/>
    <cellStyle name="常规 6 35 14 2 6 2 3 2" xfId="37"/>
    <cellStyle name="常规 7 3" xfId="38"/>
    <cellStyle name="常规 29 3 2 2 5 3" xfId="39"/>
    <cellStyle name="常规 2 2 8 11" xfId="40"/>
    <cellStyle name="千位分隔" xfId="41" builtinId="3"/>
    <cellStyle name="常规 6 35 2 2 6" xfId="42"/>
    <cellStyle name="常规 4 13" xfId="43"/>
    <cellStyle name="60% - 强调文字颜色 3" xfId="44" builtinId="40"/>
    <cellStyle name="超链接" xfId="45" builtinId="8"/>
    <cellStyle name="链接单元格 3 2 10 3 4" xfId="46"/>
    <cellStyle name="解释性文本 3 2 3 3 2 2 6" xfId="47"/>
    <cellStyle name="常规 13 13 2 2 8" xfId="48"/>
    <cellStyle name="常规 13 2 2 3 3 2" xfId="49"/>
    <cellStyle name="常规 2 2 8 2 10 2 5 2" xfId="50"/>
    <cellStyle name="百分比" xfId="51" builtinId="5"/>
    <cellStyle name="已访问的超链接" xfId="52" builtinId="9"/>
    <cellStyle name="常规 6 35 2 2 5 3" xfId="53"/>
    <cellStyle name="常规 6 13" xfId="54"/>
    <cellStyle name="常规 29 3 2 2 4" xfId="55"/>
    <cellStyle name="常规 6" xfId="56"/>
    <cellStyle name="_ET_STYLE_NoName_00__原始 2 3 2 2 4 9" xfId="57"/>
    <cellStyle name="_ET_STYLE_NoName_00__原始 2 3 10" xfId="58"/>
    <cellStyle name="注释" xfId="59" builtinId="10"/>
    <cellStyle name="常规 6 35 2 2 5" xfId="60"/>
    <cellStyle name="常规 4 12" xfId="61"/>
    <cellStyle name="60% - 强调文字颜色 2" xfId="62" builtinId="36"/>
    <cellStyle name="常规 13 2 14" xfId="63"/>
    <cellStyle name="常规 13 16 2 6" xfId="64"/>
    <cellStyle name="常规 13 13 2 2 2 5" xfId="65"/>
    <cellStyle name="标题 4" xfId="66" builtinId="19"/>
    <cellStyle name="警告文本" xfId="67" builtinId="11"/>
    <cellStyle name="常规 6 5" xfId="68"/>
    <cellStyle name="常规 29 3 2 2 4 5" xfId="69"/>
    <cellStyle name="强调文字颜色 5 2 28 2 12" xfId="70"/>
    <cellStyle name="_ET_STYLE_NoName_00_ 4" xfId="71"/>
    <cellStyle name="常规 13 2 2 3 8" xfId="72"/>
    <cellStyle name="常规 2 24 2 2 2 45" xfId="73"/>
    <cellStyle name="常规 5 2" xfId="74"/>
    <cellStyle name="_ET_STYLE_NoName_00__原始 2 3 2 2 4 8 2" xfId="75"/>
    <cellStyle name="常规 2 2 8 3 8" xfId="76"/>
    <cellStyle name="标题" xfId="77" builtinId="15"/>
    <cellStyle name="解释性文本" xfId="78" builtinId="53"/>
    <cellStyle name="解释性文本 3 2 3 3 2 2 2 2 4 9" xfId="79"/>
    <cellStyle name="常规 23 16 3" xfId="80"/>
    <cellStyle name="常规 2 2 24 2 3" xfId="81"/>
    <cellStyle name="常规 2 3 11" xfId="82"/>
    <cellStyle name="常规 13 2 11" xfId="83"/>
    <cellStyle name="常规 13 16 2 3" xfId="84"/>
    <cellStyle name="常规 13 13 2 2 2 2" xfId="85"/>
    <cellStyle name="标题 1" xfId="86" builtinId="16"/>
    <cellStyle name="常规 13 2 12" xfId="87"/>
    <cellStyle name="常规 13 16 2 4" xfId="88"/>
    <cellStyle name="常规 13 13 2 2 2 3" xfId="89"/>
    <cellStyle name="标题 2" xfId="90" builtinId="17"/>
    <cellStyle name="常规 6 35 2 2 4" xfId="91"/>
    <cellStyle name="常规 4 11" xfId="92"/>
    <cellStyle name="60% - 强调文字颜色 1" xfId="93" builtinId="32"/>
    <cellStyle name="常规 13 2 13" xfId="94"/>
    <cellStyle name="常规 6 35 14 2 6 7" xfId="95"/>
    <cellStyle name="常规 2 2 8 3 6 3 2" xfId="96"/>
    <cellStyle name="常规 13 16 2 5" xfId="97"/>
    <cellStyle name="常规 13 13 2 2 2 4" xfId="98"/>
    <cellStyle name="标题 3" xfId="99" builtinId="18"/>
    <cellStyle name="常规 6 35 2 2 7" xfId="100"/>
    <cellStyle name="常规 4 14" xfId="101"/>
    <cellStyle name="60% - 强调文字颜色 4" xfId="102" builtinId="44"/>
    <cellStyle name="输出" xfId="103" builtinId="21"/>
    <cellStyle name="输入 2 27 2 8" xfId="104"/>
    <cellStyle name="常规 13 13 3 2" xfId="105"/>
    <cellStyle name="常规 2 2 8 2 2 2 2 6 2 2 2" xfId="106"/>
    <cellStyle name="常规 2 2 8 18 2 3 2" xfId="107"/>
    <cellStyle name="计算" xfId="108" builtinId="22"/>
    <cellStyle name="检查单元格" xfId="109" builtinId="23"/>
    <cellStyle name="常规 6 35 14 2" xfId="110"/>
    <cellStyle name="常规 13 5" xfId="111"/>
    <cellStyle name="常规 15 3 2 2 4" xfId="112"/>
    <cellStyle name="常规 2 2 38" xfId="113"/>
    <cellStyle name="常规 13 13 3 2 6" xfId="114"/>
    <cellStyle name="20% - 强调文字颜色 6" xfId="115" builtinId="50"/>
    <cellStyle name="强调文字颜色 2" xfId="116" builtinId="33"/>
    <cellStyle name="常规 2 2 2 5" xfId="117"/>
    <cellStyle name="常规 15 3 6" xfId="118"/>
    <cellStyle name="常规 20 3 6" xfId="119"/>
    <cellStyle name="链接单元格 3 2 10 3 2 14" xfId="120"/>
    <cellStyle name="常规 15 3 2 31" xfId="121"/>
    <cellStyle name="常规 15 3 2 26" xfId="122"/>
    <cellStyle name="常规 20 2 25" xfId="123"/>
    <cellStyle name="常规 20 2 30" xfId="124"/>
    <cellStyle name="常规 6 2 3" xfId="125"/>
    <cellStyle name="常规 2 2 8 3 6 2 2 2" xfId="126"/>
    <cellStyle name="常规 13 2 2 2 2 2 2 7" xfId="127"/>
    <cellStyle name="链接单元格" xfId="128" builtinId="24"/>
    <cellStyle name="解释性文本 3 2 3 3 2 2 2 2 5 4" xfId="129"/>
    <cellStyle name="汇总" xfId="130" builtinId="25"/>
    <cellStyle name="常规 2 2 8 2 2 2 3 5" xfId="131"/>
    <cellStyle name="常规 2 2 8 2 13 3" xfId="132"/>
    <cellStyle name="常规 15 3 2 11" xfId="133"/>
    <cellStyle name="常规 20 2 10" xfId="134"/>
    <cellStyle name="好" xfId="135" builtinId="26"/>
    <cellStyle name="常规 6 35 14 2 6 2 4" xfId="136"/>
    <cellStyle name="常规 29 3 5 6" xfId="137"/>
    <cellStyle name="常规 2 3 26" xfId="138"/>
    <cellStyle name="常规 2 3 31" xfId="139"/>
    <cellStyle name="常规 13 2 6 2 2 7" xfId="140"/>
    <cellStyle name="常规 3 2 6" xfId="141"/>
    <cellStyle name="常规 23 2 2 4 6" xfId="142"/>
    <cellStyle name="适中" xfId="143" builtinId="28"/>
    <cellStyle name="常规 2 2 37" xfId="144"/>
    <cellStyle name="常规 13 13 3 2 5" xfId="145"/>
    <cellStyle name="20% - 强调文字颜色 5" xfId="146" builtinId="46"/>
    <cellStyle name="强调文字颜色 1" xfId="147" builtinId="29"/>
    <cellStyle name="常规 2 2 2 4" xfId="148"/>
    <cellStyle name="常规 15 3 5" xfId="149"/>
    <cellStyle name="常规 20 3 5" xfId="150"/>
    <cellStyle name="20% - 强调文字颜色 1" xfId="151" builtinId="30"/>
    <cellStyle name="40% - 强调文字颜色 1" xfId="152" builtinId="31"/>
    <cellStyle name="常规 2 2 34" xfId="153"/>
    <cellStyle name="常规 2 2 29" xfId="154"/>
    <cellStyle name="常规 13 13 3 2 2" xfId="155"/>
    <cellStyle name="20% - 强调文字颜色 2" xfId="156" builtinId="34"/>
    <cellStyle name="40% - 强调文字颜色 2" xfId="157" builtinId="35"/>
    <cellStyle name="强调文字颜色 3" xfId="158" builtinId="37"/>
    <cellStyle name="常规 2 2 2 6" xfId="159"/>
    <cellStyle name="常规 15 3 7" xfId="160"/>
    <cellStyle name="常规 6 35 3 21" xfId="161"/>
    <cellStyle name="常规 6 35 3 16" xfId="162"/>
    <cellStyle name="常规 2 2 8 2 10 3 2 2 2" xfId="163"/>
    <cellStyle name="强调文字颜色 4" xfId="164" builtinId="41"/>
    <cellStyle name="常规 2 2 2 7" xfId="165"/>
    <cellStyle name="常规 15 3 8" xfId="166"/>
    <cellStyle name="常规 6 35 3 22" xfId="167"/>
    <cellStyle name="常规 6 35 3 17" xfId="168"/>
    <cellStyle name="常规 2 2 8 2 10 3 2 2 3" xfId="169"/>
    <cellStyle name="常规 2 2 36" xfId="170"/>
    <cellStyle name="常规 13 13 3 2 4" xfId="171"/>
    <cellStyle name="20% - 强调文字颜色 4" xfId="172" builtinId="42"/>
    <cellStyle name="常规 6 35 14 19 2 2" xfId="173"/>
    <cellStyle name="40% - 强调文字颜色 4" xfId="174" builtinId="43"/>
    <cellStyle name="强调文字颜色 5" xfId="175" builtinId="45"/>
    <cellStyle name="常规 2 2 2 8" xfId="176"/>
    <cellStyle name="常规 15 3 9" xfId="177"/>
    <cellStyle name="常规 6 35 3 23" xfId="178"/>
    <cellStyle name="常规 6 35 3 18" xfId="179"/>
    <cellStyle name="常规 2 2 8 2 10 3 2 2 4" xfId="180"/>
    <cellStyle name="40% - 强调文字颜色 5" xfId="181" builtinId="47"/>
    <cellStyle name="常规 13 2 2 2 2 2 2" xfId="182"/>
    <cellStyle name="常规 13 2 2 2" xfId="183"/>
    <cellStyle name="常规 4 15" xfId="184"/>
    <cellStyle name="常规 4 20" xfId="185"/>
    <cellStyle name="常规 2 2 8 2" xfId="186"/>
    <cellStyle name="60% - 强调文字颜色 5" xfId="187" builtinId="48"/>
    <cellStyle name="强调文字颜色 6" xfId="188" builtinId="49"/>
    <cellStyle name="常规 2 2 2 9" xfId="189"/>
    <cellStyle name="常规 6 35 3 24" xfId="190"/>
    <cellStyle name="常规 6 35 3 19" xfId="191"/>
    <cellStyle name="常规 2 2 8 2 10 3 2 2 5" xfId="192"/>
    <cellStyle name="40% - 强调文字颜色 6" xfId="193" builtinId="51"/>
    <cellStyle name="常规 13 2 2 2 2 2 3" xfId="194"/>
    <cellStyle name="常规 13 2 2 3" xfId="195"/>
    <cellStyle name="常规 4 16" xfId="196"/>
    <cellStyle name="常规 4 21" xfId="197"/>
    <cellStyle name="60% - 强调文字颜色 6" xfId="198" builtinId="52"/>
    <cellStyle name="常规 2 2 8 10 2 2 2" xfId="199"/>
    <cellStyle name="3232 11" xfId="200"/>
    <cellStyle name="_ET_STYLE_NoName_00__原始 2 3 16" xfId="201"/>
    <cellStyle name="_ET_STYLE_NoName_00__原始 2 3 21" xfId="202"/>
    <cellStyle name="常规 6 24" xfId="203"/>
    <cellStyle name="常规 6 19" xfId="204"/>
    <cellStyle name="_ET_STYLE_NoName_00_ 14" xfId="205"/>
    <cellStyle name="3232 10" xfId="206"/>
    <cellStyle name="_ET_STYLE_NoName_00__原始 2 3 15" xfId="207"/>
    <cellStyle name="_ET_STYLE_NoName_00__原始 2 3 20" xfId="208"/>
    <cellStyle name="常规 6 23" xfId="209"/>
    <cellStyle name="常规 6 18" xfId="210"/>
    <cellStyle name="_ET_STYLE_NoName_00_ 13" xfId="211"/>
    <cellStyle name="常规 2 2 8 2 10 2 2 2 2 4" xfId="212"/>
    <cellStyle name="_ET_STYLE_NoName_00_" xfId="213"/>
    <cellStyle name="常规 29 4" xfId="214"/>
    <cellStyle name="_ET_STYLE_NoName_00__原始 2 3 12" xfId="215"/>
    <cellStyle name="常规 6 35 2 2 5 5" xfId="216"/>
    <cellStyle name="常规 6 15" xfId="217"/>
    <cellStyle name="常规 6 20" xfId="218"/>
    <cellStyle name="_ET_STYLE_NoName_00_ 10" xfId="219"/>
    <cellStyle name="常规 6 3" xfId="220"/>
    <cellStyle name="常规 29 3 2 2 4 3" xfId="221"/>
    <cellStyle name="强调文字颜色 5 2 28 2 10" xfId="222"/>
    <cellStyle name="_ET_STYLE_NoName_00_ 2" xfId="223"/>
    <cellStyle name="_ET_STYLE_NoName_00__原始 2 3 13" xfId="224"/>
    <cellStyle name="常规 6 35 2 2 5 6" xfId="225"/>
    <cellStyle name="常规 6 21" xfId="226"/>
    <cellStyle name="常规 6 16" xfId="227"/>
    <cellStyle name="常规 2 2 8 10 6 2" xfId="228"/>
    <cellStyle name="_ET_STYLE_NoName_00_ 11" xfId="229"/>
    <cellStyle name="_ET_STYLE_NoName_00__原始 2 3 14" xfId="230"/>
    <cellStyle name="常规 6 22" xfId="231"/>
    <cellStyle name="常规 6 17" xfId="232"/>
    <cellStyle name="_ET_STYLE_NoName_00_ 12" xfId="233"/>
    <cellStyle name="3232 12" xfId="234"/>
    <cellStyle name="常规 2 2 8 2 10 2 6 2" xfId="235"/>
    <cellStyle name="_ET_STYLE_NoName_00__原始 2 3 17" xfId="236"/>
    <cellStyle name="_ET_STYLE_NoName_00__原始 2 3 22" xfId="237"/>
    <cellStyle name="常规 13 2 2 2 5 2" xfId="238"/>
    <cellStyle name="_ET_STYLE_NoName_00_ 20" xfId="239"/>
    <cellStyle name="_ET_STYLE_NoName_00_ 15" xfId="240"/>
    <cellStyle name="3232 13" xfId="241"/>
    <cellStyle name="常规 2 2 8 2 10 3 2 2 2 2" xfId="242"/>
    <cellStyle name="_ET_STYLE_NoName_00__原始 2 3 18" xfId="243"/>
    <cellStyle name="_ET_STYLE_NoName_00__原始 2 3 23" xfId="244"/>
    <cellStyle name="常规 13 2 2 2 5 3" xfId="245"/>
    <cellStyle name="_ET_STYLE_NoName_00_ 21" xfId="246"/>
    <cellStyle name="_ET_STYLE_NoName_00_ 16" xfId="247"/>
    <cellStyle name="常规 2 10" xfId="248"/>
    <cellStyle name="常规 13 2 2 2 5 4" xfId="249"/>
    <cellStyle name="3232 14" xfId="250"/>
    <cellStyle name="_ET_STYLE_NoName_00__原始 2 3 19" xfId="251"/>
    <cellStyle name="_ET_STYLE_NoName_00__原始 2 3 24" xfId="252"/>
    <cellStyle name="常规 2 2 8 14 2" xfId="253"/>
    <cellStyle name="_ET_STYLE_NoName_00_ 22" xfId="254"/>
    <cellStyle name="_ET_STYLE_NoName_00_ 17" xfId="255"/>
    <cellStyle name="常规 2 12" xfId="256"/>
    <cellStyle name="常规 13 2 2 2 5 6" xfId="257"/>
    <cellStyle name="3232 16" xfId="258"/>
    <cellStyle name="3232 21" xfId="259"/>
    <cellStyle name="_ET_STYLE_NoName_00__原始 2 3 26" xfId="260"/>
    <cellStyle name="_ET_STYLE_NoName_00__原始 2 3 31" xfId="261"/>
    <cellStyle name="常规 2 2 8 14 4" xfId="262"/>
    <cellStyle name="_ET_STYLE_NoName_00_ 19" xfId="263"/>
    <cellStyle name="_ET_STYLE_NoName_00_ 24" xfId="264"/>
    <cellStyle name="常规 2 2 8 2 2 2 2 2 2 2 2 2 2 2" xfId="265"/>
    <cellStyle name="3232 17" xfId="266"/>
    <cellStyle name="3232 22" xfId="267"/>
    <cellStyle name="_ET_STYLE_NoName_00__原始 2 3 27" xfId="268"/>
    <cellStyle name="_ET_STYLE_NoName_00__原始 2 3 32" xfId="269"/>
    <cellStyle name="常规 2 13" xfId="270"/>
    <cellStyle name="常规 13 2 2 2 5 7" xfId="271"/>
    <cellStyle name="常规 2 2 8 14 5" xfId="272"/>
    <cellStyle name="_ET_STYLE_NoName_00_ 25" xfId="273"/>
    <cellStyle name="_ET_STYLE_NoName_00_ 30" xfId="274"/>
    <cellStyle name="常规 2 14" xfId="275"/>
    <cellStyle name="常规 6 35 14 13 2 2" xfId="276"/>
    <cellStyle name="_ET_STYLE_NoName_00__原始 2 3 2 2 2" xfId="277"/>
    <cellStyle name="3232 18" xfId="278"/>
    <cellStyle name="3232 23" xfId="279"/>
    <cellStyle name="_ET_STYLE_NoName_00__原始 2 3 28" xfId="280"/>
    <cellStyle name="_ET_STYLE_NoName_00__原始 2 3 33" xfId="281"/>
    <cellStyle name="常规 2 2 8 14 6" xfId="282"/>
    <cellStyle name="_ET_STYLE_NoName_00_ 26" xfId="283"/>
    <cellStyle name="_ET_STYLE_NoName_00_ 31" xfId="284"/>
    <cellStyle name="常规 2 2 8 14 7" xfId="285"/>
    <cellStyle name="_ET_STYLE_NoName_00_ 27" xfId="286"/>
    <cellStyle name="常规 13 2 6 2 2" xfId="287"/>
    <cellStyle name="常规 6 42" xfId="288"/>
    <cellStyle name="常规 6 37" xfId="289"/>
    <cellStyle name="常规 2 2 8 10 3 2 2 2 2" xfId="290"/>
    <cellStyle name="常规 2 15" xfId="291"/>
    <cellStyle name="常规 2 20" xfId="292"/>
    <cellStyle name="常规 6 35 14 13 2 3" xfId="293"/>
    <cellStyle name="_ET_STYLE_NoName_00__原始 2 3 2 2 3" xfId="294"/>
    <cellStyle name="3232 19" xfId="295"/>
    <cellStyle name="3232 24" xfId="296"/>
    <cellStyle name="_ET_STYLE_NoName_00__原始 2 3 29" xfId="297"/>
    <cellStyle name="_ET_STYLE_NoName_00__原始 2 3 34" xfId="298"/>
    <cellStyle name="常规 2 2 8 14 8" xfId="299"/>
    <cellStyle name="_ET_STYLE_NoName_00_ 28" xfId="300"/>
    <cellStyle name="常规 13 2 6 2 3" xfId="301"/>
    <cellStyle name="常规 2 16" xfId="302"/>
    <cellStyle name="常规 2 21" xfId="303"/>
    <cellStyle name="常规 2 24 2 2 2 2 10" xfId="304"/>
    <cellStyle name="_ET_STYLE_NoName_00__原始 2 3 35" xfId="305"/>
    <cellStyle name="_ET_STYLE_NoName_00__原始 2 3 40" xfId="306"/>
    <cellStyle name="常规 2 2 8 2 2 2 6 3 2" xfId="307"/>
    <cellStyle name="常规 6 35 14 13 2 4" xfId="308"/>
    <cellStyle name="_ET_STYLE_NoName_00__原始 2 3 2 2 4" xfId="309"/>
    <cellStyle name="3232 25" xfId="310"/>
    <cellStyle name="3232 30" xfId="311"/>
    <cellStyle name="_ET_STYLE_NoName_00_ 29" xfId="312"/>
    <cellStyle name="常规 13 2 6 2 4" xfId="313"/>
    <cellStyle name="常规 2 17" xfId="314"/>
    <cellStyle name="常规 2 22" xfId="315"/>
    <cellStyle name="常规 2 24 2 2 2 2 11" xfId="316"/>
    <cellStyle name="常规 6 35 14 13 2 5" xfId="317"/>
    <cellStyle name="_ET_STYLE_NoName_00__原始 2 3 2 2 5" xfId="318"/>
    <cellStyle name="3232 26" xfId="319"/>
    <cellStyle name="3232 31" xfId="320"/>
    <cellStyle name="_ET_STYLE_NoName_00__原始 2 3 36" xfId="321"/>
    <cellStyle name="_ET_STYLE_NoName_00__原始 2 3 41" xfId="322"/>
    <cellStyle name="常规 6 4" xfId="323"/>
    <cellStyle name="常规 29 3 2 2 4 4" xfId="324"/>
    <cellStyle name="强调文字颜色 5 2 28 2 11" xfId="325"/>
    <cellStyle name="_ET_STYLE_NoName_00_ 3" xfId="326"/>
    <cellStyle name="常规 6 6" xfId="327"/>
    <cellStyle name="常规 29 3 2 2 4 6" xfId="328"/>
    <cellStyle name="强调文字颜色 5 2 28 2 13" xfId="329"/>
    <cellStyle name="_ET_STYLE_NoName_00_ 5" xfId="330"/>
    <cellStyle name="常规 6 7" xfId="331"/>
    <cellStyle name="常规 29 3 2 2 4 7" xfId="332"/>
    <cellStyle name="强调文字颜色 5 2 28 2 14" xfId="333"/>
    <cellStyle name="_ET_STYLE_NoName_00_ 6" xfId="334"/>
    <cellStyle name="常规 6 8" xfId="335"/>
    <cellStyle name="常规 29 3 2 2 4 8" xfId="336"/>
    <cellStyle name="强调文字颜色 5 2 28 2 20" xfId="337"/>
    <cellStyle name="强调文字颜色 5 2 28 2 15" xfId="338"/>
    <cellStyle name="_ET_STYLE_NoName_00_ 7" xfId="339"/>
    <cellStyle name="常规 6 9" xfId="340"/>
    <cellStyle name="常规 29 3 2 2 4 9" xfId="341"/>
    <cellStyle name="强调文字颜色 5 2 28 2 21" xfId="342"/>
    <cellStyle name="强调文字颜色 5 2 28 2 16" xfId="343"/>
    <cellStyle name="_ET_STYLE_NoName_00_ 8" xfId="344"/>
    <cellStyle name="常规 7 20" xfId="345"/>
    <cellStyle name="常规 7 15" xfId="346"/>
    <cellStyle name="_ET_STYLE_NoName_00__原始 2 3" xfId="347"/>
    <cellStyle name="_ET_STYLE_NoName_00__原始 2 3 11" xfId="348"/>
    <cellStyle name="常规 13 2 2 3 2 2 4" xfId="349"/>
    <cellStyle name="常规 6 35 14 13" xfId="350"/>
    <cellStyle name="_ET_STYLE_NoName_00__原始 2 3 2" xfId="351"/>
    <cellStyle name="常规 6 35 14 13 10" xfId="352"/>
    <cellStyle name="常规 15 3 2 2 4 3" xfId="353"/>
    <cellStyle name="_ET_STYLE_NoName_00__原始 2 3 2 10" xfId="354"/>
    <cellStyle name="常规 13 2 2 2 2 8" xfId="355"/>
    <cellStyle name="常规 15 3 2 2 4 4" xfId="356"/>
    <cellStyle name="_ET_STYLE_NoName_00__原始 2 3 2 11" xfId="357"/>
    <cellStyle name="常规 15 3 2 2 4 5" xfId="358"/>
    <cellStyle name="_ET_STYLE_NoName_00__原始 2 3 2 12" xfId="359"/>
    <cellStyle name="常规 15 3 2 2 4 6" xfId="360"/>
    <cellStyle name="_ET_STYLE_NoName_00__原始 2 3 2 13" xfId="361"/>
    <cellStyle name="常规 15 3 2 2 4 7" xfId="362"/>
    <cellStyle name="_ET_STYLE_NoName_00__原始 2 3 2 14" xfId="363"/>
    <cellStyle name="常规 15 3 2 2 4 8" xfId="364"/>
    <cellStyle name="_ET_STYLE_NoName_00__原始 2 3 2 15" xfId="365"/>
    <cellStyle name="_ET_STYLE_NoName_00__原始 2 3 2 20" xfId="366"/>
    <cellStyle name="常规 2 2 8 2 2 2 2 2 6 2" xfId="367"/>
    <cellStyle name="常规 15 3 2 2 4 9" xfId="368"/>
    <cellStyle name="_ET_STYLE_NoName_00__原始 2 3 2 16" xfId="369"/>
    <cellStyle name="_ET_STYLE_NoName_00__原始 2 3 2 21" xfId="370"/>
    <cellStyle name="_ET_STYLE_NoName_00__原始 2 3 2 17" xfId="371"/>
    <cellStyle name="_ET_STYLE_NoName_00__原始 2 3 2 22" xfId="372"/>
    <cellStyle name="_ET_STYLE_NoName_00__原始 2 3 2 18" xfId="373"/>
    <cellStyle name="_ET_STYLE_NoName_00__原始 2 3 2 23" xfId="374"/>
    <cellStyle name="常规 29 3 2 2 4 8 2" xfId="375"/>
    <cellStyle name="常规 6 35 14 13 2 2 6" xfId="376"/>
    <cellStyle name="常规 29 3 2 27" xfId="377"/>
    <cellStyle name="常规 29 3 2 32" xfId="378"/>
    <cellStyle name="常规 13 13 3 2 2 2" xfId="379"/>
    <cellStyle name="_ET_STYLE_NoName_00__原始 2 3 2 19" xfId="380"/>
    <cellStyle name="_ET_STYLE_NoName_00__原始 2 3 2 24" xfId="381"/>
    <cellStyle name="链接单元格 3 2 10 3 3 6" xfId="382"/>
    <cellStyle name="常规 6 35 14 13 2" xfId="383"/>
    <cellStyle name="_ET_STYLE_NoName_00__原始 2 3 2 2" xfId="384"/>
    <cellStyle name="_ET_STYLE_NoName_00__原始 2 3 2 2 4 10" xfId="385"/>
    <cellStyle name="_ET_STYLE_NoName_00__原始 2 3 2 2 4 11" xfId="386"/>
    <cellStyle name="_ET_STYLE_NoName_00__原始 2 3 2 2 4 12" xfId="387"/>
    <cellStyle name="常规 13 2 6 2 3 2" xfId="388"/>
    <cellStyle name="_ET_STYLE_NoName_00__原始 2 3 2 2 4 2" xfId="389"/>
    <cellStyle name="常规 23 2 2 5 2" xfId="390"/>
    <cellStyle name="常规 6 35 14 13 3 2 2 2" xfId="391"/>
    <cellStyle name="_ET_STYLE_NoName_00__原始 2 3 2 2 4 3" xfId="392"/>
    <cellStyle name="常规 23 2 2 5 3" xfId="393"/>
    <cellStyle name="常规 6 35 14 13 3 2 2 3" xfId="394"/>
    <cellStyle name="_ET_STYLE_NoName_00__原始 2 3 2 2 4 4" xfId="395"/>
    <cellStyle name="常规 2" xfId="396"/>
    <cellStyle name="常规 23 2 2 5 4" xfId="397"/>
    <cellStyle name="常规 6 35 14 13 3 2 2 4" xfId="398"/>
    <cellStyle name="_ET_STYLE_NoName_00__原始 2 3 2 2 4 5" xfId="399"/>
    <cellStyle name="常规 23 2 2 5 5" xfId="400"/>
    <cellStyle name="常规 3" xfId="401"/>
    <cellStyle name="常规 6 35 14 13 3 2 2 5" xfId="402"/>
    <cellStyle name="_ET_STYLE_NoName_00__原始 2 3 2 2 4 6" xfId="403"/>
    <cellStyle name="常规 13 20 2" xfId="404"/>
    <cellStyle name="常规 2 2 8 3 9 2 2" xfId="405"/>
    <cellStyle name="常规 23 2 2 5 6" xfId="406"/>
    <cellStyle name="常规 29 3 2 2 2" xfId="407"/>
    <cellStyle name="常规 4" xfId="408"/>
    <cellStyle name="常规 6 35 14 13 3 2 2 6" xfId="409"/>
    <cellStyle name="_ET_STYLE_NoName_00__原始 2 3 2 2 4 7" xfId="410"/>
    <cellStyle name="常规 29 3 2 2 3" xfId="411"/>
    <cellStyle name="常规 5" xfId="412"/>
    <cellStyle name="常规 6 35 14 13 3 2 2 7" xfId="413"/>
    <cellStyle name="_ET_STYLE_NoName_00__原始 2 3 2 2 4 8" xfId="414"/>
    <cellStyle name="常规 6 35 14 13 2 5 2" xfId="415"/>
    <cellStyle name="_ET_STYLE_NoName_00__原始 2 3 2 2 5 2" xfId="416"/>
    <cellStyle name="常规 13 2 6 2 6" xfId="417"/>
    <cellStyle name="常规 2 19" xfId="418"/>
    <cellStyle name="常规 2 24" xfId="419"/>
    <cellStyle name="常规 2 24 2 2 2 2 13" xfId="420"/>
    <cellStyle name="链接单元格 3 2 10 3" xfId="421"/>
    <cellStyle name="常规 6 35 14 13 2 7" xfId="422"/>
    <cellStyle name="_ET_STYLE_NoName_00__原始 2 3 2 2 7" xfId="423"/>
    <cellStyle name="3232 28" xfId="424"/>
    <cellStyle name="_ET_STYLE_NoName_00__原始 2 3 38" xfId="425"/>
    <cellStyle name="_ET_STYLE_NoName_00__原始 2 3 43" xfId="426"/>
    <cellStyle name="常规 6 35 14 13 3 2 3 2" xfId="427"/>
    <cellStyle name="常规 6 35 14 13 2 5 3" xfId="428"/>
    <cellStyle name="_ET_STYLE_NoName_00__原始 2 3 2 2 5 3" xfId="429"/>
    <cellStyle name="常规 13 2 6 2 7" xfId="430"/>
    <cellStyle name="常规 6 35 14 13 2 8" xfId="431"/>
    <cellStyle name="3232 29" xfId="432"/>
    <cellStyle name="_ET_STYLE_NoName_00__原始 2 3 39" xfId="433"/>
    <cellStyle name="_ET_STYLE_NoName_00__原始 2 3 44" xfId="434"/>
    <cellStyle name="_ET_STYLE_NoName_00__原始 2 3 46" xfId="435"/>
    <cellStyle name="常规 2 24 2 2 2 2 16" xfId="436"/>
    <cellStyle name="常规 2 24 2 2 2 2 21" xfId="437"/>
    <cellStyle name="常规 2 27" xfId="438"/>
    <cellStyle name="常规 2 32" xfId="439"/>
    <cellStyle name="常规 13 13 2 5 2 2" xfId="440"/>
    <cellStyle name="常规 6 35 14 13 2 5 5" xfId="441"/>
    <cellStyle name="常规 2 2 8 2 10 3 2 3" xfId="442"/>
    <cellStyle name="_ET_STYLE_NoName_00__原始 2 3 2 2 5 5" xfId="443"/>
    <cellStyle name="_ET_STYLE_NoName_00__原始 2 3 47" xfId="444"/>
    <cellStyle name="常规 6 35 14 13 2 5 6" xfId="445"/>
    <cellStyle name="常规 2 2 8 2 10 3 2 4" xfId="446"/>
    <cellStyle name="_ET_STYLE_NoName_00__原始 2 3 2 2 5 6" xfId="447"/>
    <cellStyle name="常规 13 2 6 2 5" xfId="448"/>
    <cellStyle name="常规 2 18" xfId="449"/>
    <cellStyle name="常规 2 23" xfId="450"/>
    <cellStyle name="常规 2 24 2 2 2 2 12" xfId="451"/>
    <cellStyle name="_ET_STYLE_NoName_00__原始 2 3 37" xfId="452"/>
    <cellStyle name="_ET_STYLE_NoName_00__原始 2 3 42" xfId="453"/>
    <cellStyle name="常规 23 2 2 4 8 2" xfId="454"/>
    <cellStyle name="常规 6 35 14 13 2 6" xfId="455"/>
    <cellStyle name="_ET_STYLE_NoName_00__原始 2 3 2 2 6" xfId="456"/>
    <cellStyle name="3232 27" xfId="457"/>
    <cellStyle name="常规 6 35 14 13 2 2 7" xfId="458"/>
    <cellStyle name="常规 29 3 2 28" xfId="459"/>
    <cellStyle name="常规 29 3 2 33" xfId="460"/>
    <cellStyle name="常规 13 13 3 2 2 3" xfId="461"/>
    <cellStyle name="常规 13 13 2" xfId="462"/>
    <cellStyle name="_ET_STYLE_NoName_00__原始 2 3 2 25" xfId="463"/>
    <cellStyle name="_ET_STYLE_NoName_00__原始 2 3 2 30" xfId="464"/>
    <cellStyle name="常规 6 35 14 13 2 2 8" xfId="465"/>
    <cellStyle name="常规 29 3 2 29" xfId="466"/>
    <cellStyle name="常规 29 3 2 34" xfId="467"/>
    <cellStyle name="常规 13 13 3 2 2 4" xfId="468"/>
    <cellStyle name="常规 13 13 3" xfId="469"/>
    <cellStyle name="_ET_STYLE_NoName_00__原始 2 3 2 26" xfId="470"/>
    <cellStyle name="_ET_STYLE_NoName_00__原始 2 3 2 31" xfId="471"/>
    <cellStyle name="常规 2 2 8 2 10 10" xfId="472"/>
    <cellStyle name="常规 13 13 4" xfId="473"/>
    <cellStyle name="_ET_STYLE_NoName_00__原始 2 3 2 27" xfId="474"/>
    <cellStyle name="_ET_STYLE_NoName_00__原始 2 3 2 32" xfId="475"/>
    <cellStyle name="常规 13 13 3 2 2 5" xfId="476"/>
    <cellStyle name="常规 13 13 5" xfId="477"/>
    <cellStyle name="_ET_STYLE_NoName_00__原始 2 3 2 28" xfId="478"/>
    <cellStyle name="_ET_STYLE_NoName_00__原始 2 3 2 33" xfId="479"/>
    <cellStyle name="常规 13 13 3 2 2 6" xfId="480"/>
    <cellStyle name="常规 6 35 14 2 2 3 2 2" xfId="481"/>
    <cellStyle name="常规 2 2 8 2 2 2 2 2 3 3 2" xfId="482"/>
    <cellStyle name="常规 13 13 6" xfId="483"/>
    <cellStyle name="_ET_STYLE_NoName_00__原始 2 3 2 29" xfId="484"/>
    <cellStyle name="_ET_STYLE_NoName_00__原始 2 3 2 34" xfId="485"/>
    <cellStyle name="常规 13 13 3 2 2 7" xfId="486"/>
    <cellStyle name="常规 2 2 8 3 2 2 2 3 2" xfId="487"/>
    <cellStyle name="常规 6 35 14 13 3" xfId="488"/>
    <cellStyle name="_ET_STYLE_NoName_00__原始 2 3 2 3" xfId="489"/>
    <cellStyle name="常规 2 2 8 2 10 2 2 2 3" xfId="490"/>
    <cellStyle name="_ET_STYLE_NoName_00__原始 2 3 2 30 2" xfId="491"/>
    <cellStyle name="常规 13 2 6 4" xfId="492"/>
    <cellStyle name="常规 40" xfId="493"/>
    <cellStyle name="常规 35" xfId="494"/>
    <cellStyle name="常规 2 2 8 10 3 2 2 4" xfId="495"/>
    <cellStyle name="常规 13 13 2 2" xfId="496"/>
    <cellStyle name="常规 6 35 14 13 4" xfId="497"/>
    <cellStyle name="_ET_STYLE_NoName_00__原始 2 3 2 4" xfId="498"/>
    <cellStyle name="常规 2 2 8 2 2 2 2 2 2 2 2" xfId="499"/>
    <cellStyle name="常规 15 2" xfId="500"/>
    <cellStyle name="常规 20 2" xfId="501"/>
    <cellStyle name="常规 6 35 14 13 5" xfId="502"/>
    <cellStyle name="_ET_STYLE_NoName_00__原始 2 3 2 5" xfId="503"/>
    <cellStyle name="常规 2 2 8 2 2 2 2 2 2 2 3" xfId="504"/>
    <cellStyle name="常规 15 3" xfId="505"/>
    <cellStyle name="常规 20 3" xfId="506"/>
    <cellStyle name="常规 6 35 14 13 6" xfId="507"/>
    <cellStyle name="_ET_STYLE_NoName_00__原始 2 3 2 6" xfId="508"/>
    <cellStyle name="常规 6 35 14 13 7" xfId="509"/>
    <cellStyle name="_ET_STYLE_NoName_00__原始 2 3 2 7" xfId="510"/>
    <cellStyle name="常规 6 35 14 13 8" xfId="511"/>
    <cellStyle name="常规 2 2 8 2 2 2 3 2" xfId="512"/>
    <cellStyle name="_ET_STYLE_NoName_00__原始 2 3 2 8" xfId="513"/>
    <cellStyle name="常规 13 2 2 2 2 2 3 2" xfId="514"/>
    <cellStyle name="常规 6 35 14 13 9" xfId="515"/>
    <cellStyle name="_ET_STYLE_NoName_00__原始 2 3 2 9" xfId="516"/>
    <cellStyle name="常规 2 2 8 2 2 2 3 3" xfId="517"/>
    <cellStyle name="3232 2" xfId="518"/>
    <cellStyle name="常规 13 2 2 3 2 2 5" xfId="519"/>
    <cellStyle name="常规 6 35 14 14" xfId="520"/>
    <cellStyle name="_ET_STYLE_NoName_00__原始 2 3 3" xfId="521"/>
    <cellStyle name="链接单元格 3 2 10 3 4 6" xfId="522"/>
    <cellStyle name="_ET_STYLE_NoName_00__原始 2 3 3 2" xfId="523"/>
    <cellStyle name="常规 13 16 2 2 3" xfId="524"/>
    <cellStyle name="常规 23 45" xfId="525"/>
    <cellStyle name="_ET_STYLE_NoName_00__原始 2 3 3 3" xfId="526"/>
    <cellStyle name="常规 13 16 2 2 4" xfId="527"/>
    <cellStyle name="常规 23 46" xfId="528"/>
    <cellStyle name="_ET_STYLE_NoName_00__原始 2 3 3 4" xfId="529"/>
    <cellStyle name="常规 13 16 2 2 5" xfId="530"/>
    <cellStyle name="常规 23 47" xfId="531"/>
    <cellStyle name="常规 13 16 2 2 6" xfId="532"/>
    <cellStyle name="常规 23 48" xfId="533"/>
    <cellStyle name="常规 6 35 14 2 2 2 2 2" xfId="534"/>
    <cellStyle name="常规 16 2" xfId="535"/>
    <cellStyle name="_ET_STYLE_NoName_00__原始 2 3 3 5" xfId="536"/>
    <cellStyle name="常规 10" xfId="537"/>
    <cellStyle name="常规 2 2 8 2 20 5" xfId="538"/>
    <cellStyle name="常规 6 2 2 4 7" xfId="539"/>
    <cellStyle name="常规 2 2 8 2 17 2 2" xfId="540"/>
    <cellStyle name="_ET_STYLE_NoName_00__原始 2 3 3 6" xfId="541"/>
    <cellStyle name="常规 13 16 2 2 7" xfId="542"/>
    <cellStyle name="常规 23 49" xfId="543"/>
    <cellStyle name="常规 6 35 14 2 2 2 2 3" xfId="544"/>
    <cellStyle name="常规 16 3" xfId="545"/>
    <cellStyle name="常规 11" xfId="546"/>
    <cellStyle name="常规 2 2 8 2 20 6" xfId="547"/>
    <cellStyle name="常规 6 2 2 4 8" xfId="548"/>
    <cellStyle name="3232 3" xfId="549"/>
    <cellStyle name="常规 13 2 2 3 2 2 6" xfId="550"/>
    <cellStyle name="常规 6 35 14 20" xfId="551"/>
    <cellStyle name="常规 6 35 14 15" xfId="552"/>
    <cellStyle name="_ET_STYLE_NoName_00__原始 2 3 4" xfId="553"/>
    <cellStyle name="常规 13 13 2 2 2 2 3" xfId="554"/>
    <cellStyle name="常规 2 2 8 3 2 2 6 2" xfId="555"/>
    <cellStyle name="常规 47" xfId="556"/>
    <cellStyle name="常规 13 13 2 9" xfId="557"/>
    <cellStyle name="常规 2 2 8 2 21 2" xfId="558"/>
    <cellStyle name="常规 6 2 2 5 4" xfId="559"/>
    <cellStyle name="常规 2 2 7" xfId="560"/>
    <cellStyle name="链接单元格 3 2 10 3 5 6" xfId="561"/>
    <cellStyle name="常规 6 35 14 20 2" xfId="562"/>
    <cellStyle name="_ET_STYLE_NoName_00__原始 2 3 4 2" xfId="563"/>
    <cellStyle name="常规 6 35 3 2 5" xfId="564"/>
    <cellStyle name="常规 13 2 2" xfId="565"/>
    <cellStyle name="常规 13 13 2 2 2 2 4" xfId="566"/>
    <cellStyle name="常规 2 2 8" xfId="567"/>
    <cellStyle name="_ET_STYLE_NoName_00__原始 2 3 4 3" xfId="568"/>
    <cellStyle name="常规 6 35 3 2 6" xfId="569"/>
    <cellStyle name="常规 13 2 3" xfId="570"/>
    <cellStyle name="常规 13 13 2 2 2 2 5" xfId="571"/>
    <cellStyle name="_ET_STYLE_NoName_00__原始 2 3 4 4" xfId="572"/>
    <cellStyle name="常规 13 2 4" xfId="573"/>
    <cellStyle name="常规 13 13 2 2 2 2 6" xfId="574"/>
    <cellStyle name="_ET_STYLE_NoName_00__原始 2 3 4 5" xfId="575"/>
    <cellStyle name="常规 6 35 14 16 3 2" xfId="576"/>
    <cellStyle name="常规 13 2 5" xfId="577"/>
    <cellStyle name="常规 13 13 2 2 2 2 7" xfId="578"/>
    <cellStyle name="常规 2 2 8 2 17 3 2" xfId="579"/>
    <cellStyle name="_ET_STYLE_NoName_00__原始 2 3 4 6" xfId="580"/>
    <cellStyle name="_ET_STYLE_NoName_00__原始 2 3 48" xfId="581"/>
    <cellStyle name="常规 13 16 2" xfId="582"/>
    <cellStyle name="_ET_STYLE_NoName_00__原始 2 3 49" xfId="583"/>
    <cellStyle name="常规 13 16 3" xfId="584"/>
    <cellStyle name="3232 4" xfId="585"/>
    <cellStyle name="常规 13 2 2 3 2 2 7" xfId="586"/>
    <cellStyle name="常规 6 35 14 21" xfId="587"/>
    <cellStyle name="常规 6 35 14 16" xfId="588"/>
    <cellStyle name="_ET_STYLE_NoName_00__原始 2 3 5" xfId="589"/>
    <cellStyle name="常规 2 2 8 10 2 10" xfId="590"/>
    <cellStyle name="常规 2 24 2 2 2 2 2 2" xfId="591"/>
    <cellStyle name="常规 2 3 7" xfId="592"/>
    <cellStyle name="常规 5 29" xfId="593"/>
    <cellStyle name="常规 29 3 19" xfId="594"/>
    <cellStyle name="常规 29 3 24" xfId="595"/>
    <cellStyle name="常规 6 35 14 16 2" xfId="596"/>
    <cellStyle name="_ET_STYLE_NoName_00__原始 2 3 5 2" xfId="597"/>
    <cellStyle name="常规 6 35 14 16 3" xfId="598"/>
    <cellStyle name="_ET_STYLE_NoName_00__原始 2 3 5 3" xfId="599"/>
    <cellStyle name="常规 6 35 14 16 4" xfId="600"/>
    <cellStyle name="_ET_STYLE_NoName_00__原始 2 3 5 4" xfId="601"/>
    <cellStyle name="常规 29 3 27" xfId="602"/>
    <cellStyle name="常规 29 3 32" xfId="603"/>
    <cellStyle name="常规 2 2 8 2 2 2 2 2 2 5 2" xfId="604"/>
    <cellStyle name="常规 18 2" xfId="605"/>
    <cellStyle name="常规 2 24 2 2 2 2 2 5" xfId="606"/>
    <cellStyle name="常规 23 2" xfId="607"/>
    <cellStyle name="常规 6 35 14 16 5" xfId="608"/>
    <cellStyle name="_ET_STYLE_NoName_00__原始 2 3 5 5" xfId="609"/>
    <cellStyle name="常规 29 3 28" xfId="610"/>
    <cellStyle name="常规 29 3 33" xfId="611"/>
    <cellStyle name="常规 2 2 8 2 2 2 2 2 2 5 3" xfId="612"/>
    <cellStyle name="常规 18 3" xfId="613"/>
    <cellStyle name="常规 2 24 2 2 2 2 2 6" xfId="614"/>
    <cellStyle name="常规 23 3" xfId="615"/>
    <cellStyle name="常规 6 35 14 16 6" xfId="616"/>
    <cellStyle name="_ET_STYLE_NoName_00__原始 2 3 5 6" xfId="617"/>
    <cellStyle name="3232 5" xfId="618"/>
    <cellStyle name="常规 6 35 14 22" xfId="619"/>
    <cellStyle name="常规 6 35 14 17" xfId="620"/>
    <cellStyle name="_ET_STYLE_NoName_00__原始 2 3 6" xfId="621"/>
    <cellStyle name="3232 6" xfId="622"/>
    <cellStyle name="常规 6 35 14 23" xfId="623"/>
    <cellStyle name="常规 6 35 14 18" xfId="624"/>
    <cellStyle name="_ET_STYLE_NoName_00__原始 2 3 7" xfId="625"/>
    <cellStyle name="3232 7" xfId="626"/>
    <cellStyle name="常规 6 35 14 24" xfId="627"/>
    <cellStyle name="常规 6 35 14 19" xfId="628"/>
    <cellStyle name="_ET_STYLE_NoName_00__原始 2 3 8" xfId="629"/>
    <cellStyle name="3232 8" xfId="630"/>
    <cellStyle name="_ET_STYLE_NoName_00__原始 2 3 9" xfId="631"/>
    <cellStyle name="3232" xfId="632"/>
    <cellStyle name="常规 15 3 2 2 4 8 2" xfId="633"/>
    <cellStyle name="3232 9" xfId="634"/>
    <cellStyle name="常规 2 2 8 2 2 2 2 2 3 2 2 2" xfId="635"/>
    <cellStyle name="常规 2 2 8 2 17 2 3" xfId="636"/>
    <cellStyle name="常规 6 35 14 2 2 2 2 4" xfId="637"/>
    <cellStyle name="常规 16 4" xfId="638"/>
    <cellStyle name="常规 13 2 9 2 2" xfId="639"/>
    <cellStyle name="常规 12" xfId="640"/>
    <cellStyle name="常规 2 2 8 2 20 7" xfId="641"/>
    <cellStyle name="常规 6 2 2 4 9" xfId="642"/>
    <cellStyle name="常规 2 2 8 2 2 2 2 2 3 2 2 3" xfId="643"/>
    <cellStyle name="常规 13 2 6 2 2 2 2" xfId="644"/>
    <cellStyle name="常规 2 2 8 3 10" xfId="645"/>
    <cellStyle name="常规 6 35 14 2 2 2 2 5" xfId="646"/>
    <cellStyle name="常规 16 5" xfId="647"/>
    <cellStyle name="常规 13" xfId="648"/>
    <cellStyle name="常规 13 10" xfId="649"/>
    <cellStyle name="常规 13 11" xfId="650"/>
    <cellStyle name="常规 23 2 2 4 10" xfId="651"/>
    <cellStyle name="常规 13 12" xfId="652"/>
    <cellStyle name="常规 23 2 2 4 11" xfId="653"/>
    <cellStyle name="常规 13 13" xfId="654"/>
    <cellStyle name="常规 23 2 2 4 12" xfId="655"/>
    <cellStyle name="常规 13 16 3 2" xfId="656"/>
    <cellStyle name="常规 13 13 10" xfId="657"/>
    <cellStyle name="常规 13 2 2 5 6" xfId="658"/>
    <cellStyle name="常规 6 2 2 5" xfId="659"/>
    <cellStyle name="常规 2 2 8 2 2 2 2 2 5 2 2" xfId="660"/>
    <cellStyle name="常规 2 2 8 2 10 5 7" xfId="661"/>
    <cellStyle name="常规 13 13 2 10" xfId="662"/>
    <cellStyle name="常规 2 2 8 2 10 2 2 2 3 2" xfId="663"/>
    <cellStyle name="常规 2 2 8 21 7" xfId="664"/>
    <cellStyle name="常规 13 13 2 2 2" xfId="665"/>
    <cellStyle name="常规 13 16 2 3 2" xfId="666"/>
    <cellStyle name="常规 2 2 6" xfId="667"/>
    <cellStyle name="常规 13 13 2 2 2 2 2" xfId="668"/>
    <cellStyle name="常规 46" xfId="669"/>
    <cellStyle name="常规 51" xfId="670"/>
    <cellStyle name="常规 13 13 2 8" xfId="671"/>
    <cellStyle name="常规 6 2 2 5 3" xfId="672"/>
    <cellStyle name="常规 13 13 2 2 2 2 2 2" xfId="673"/>
    <cellStyle name="常规 15 3 2 4" xfId="674"/>
    <cellStyle name="常规 13 13 2 2 2 3 2" xfId="675"/>
    <cellStyle name="常规 13 13 3 8" xfId="676"/>
    <cellStyle name="常规 13 16 2 7" xfId="677"/>
    <cellStyle name="解释性文本 3 2 3 3 2 2 24" xfId="678"/>
    <cellStyle name="解释性文本 3 2 3 3 2 2 19" xfId="679"/>
    <cellStyle name="常规 2 2 8 2 2 10 2 3 2" xfId="680"/>
    <cellStyle name="常规 13 13 2 2 2 6" xfId="681"/>
    <cellStyle name="链接单元格 3 2 10 3 10" xfId="682"/>
    <cellStyle name="常规 13 13 2 2 2 7" xfId="683"/>
    <cellStyle name="常规 13 13 2 2 3" xfId="684"/>
    <cellStyle name="常规 13 14" xfId="685"/>
    <cellStyle name="链接单元格 3 2 10 3 45" xfId="686"/>
    <cellStyle name="常规 13 13 2 2 3 2" xfId="687"/>
    <cellStyle name="解释性文本 3 2 3 3 2 2 2" xfId="688"/>
    <cellStyle name="常规 13 13 2 2 4" xfId="689"/>
    <cellStyle name="解释性文本 3 2 3 3 2 2 3" xfId="690"/>
    <cellStyle name="常规 13 13 2 2 5" xfId="691"/>
    <cellStyle name="解释性文本 3 2 3 3 2 2 4" xfId="692"/>
    <cellStyle name="常规 13 13 2 2 6" xfId="693"/>
    <cellStyle name="解释性文本 3 2 3 3 2 2 5" xfId="694"/>
    <cellStyle name="常规 13 13 2 2 7" xfId="695"/>
    <cellStyle name="常规 2 2 8 2 10 2 2 2 4" xfId="696"/>
    <cellStyle name="常规 13 2 6 5" xfId="697"/>
    <cellStyle name="常规 36" xfId="698"/>
    <cellStyle name="常规 41" xfId="699"/>
    <cellStyle name="常规 2 2 8 10 3 2 2 5" xfId="700"/>
    <cellStyle name="常规 13 13 2 3" xfId="701"/>
    <cellStyle name="常规 2 2 8 2 10 2 2 2 5" xfId="702"/>
    <cellStyle name="输入 2 27 2 2 5 2" xfId="703"/>
    <cellStyle name="常规 13 2 6 6" xfId="704"/>
    <cellStyle name="常规 42" xfId="705"/>
    <cellStyle name="常规 37" xfId="706"/>
    <cellStyle name="常规 2 2 8 10 3 2 2 6" xfId="707"/>
    <cellStyle name="常规 13 13 2 4" xfId="708"/>
    <cellStyle name="常规 2 2 8 2 10 2 2 2 6" xfId="709"/>
    <cellStyle name="输入 2 27 2 2 5 3" xfId="710"/>
    <cellStyle name="常规 13 2 6 7" xfId="711"/>
    <cellStyle name="常规 43" xfId="712"/>
    <cellStyle name="常规 2 2 8 10 3 2 2 7" xfId="713"/>
    <cellStyle name="常规 13 13 2 5" xfId="714"/>
    <cellStyle name="常规 13 13 2 5 2" xfId="715"/>
    <cellStyle name="常规 13 13 2 5 3" xfId="716"/>
    <cellStyle name="常规 13 13 2 5 4" xfId="717"/>
    <cellStyle name="常规 13 13 2 5 5" xfId="718"/>
    <cellStyle name="常规 13 13 2 5 6" xfId="719"/>
    <cellStyle name="常规 13 13 2 5 7" xfId="720"/>
    <cellStyle name="常规 2 2 8 19" xfId="721"/>
    <cellStyle name="常规 13 13 2 6 2" xfId="722"/>
    <cellStyle name="常规 45" xfId="723"/>
    <cellStyle name="常规 50" xfId="724"/>
    <cellStyle name="常规 13 13 2 7" xfId="725"/>
    <cellStyle name="常规 6 2 2 5 2" xfId="726"/>
    <cellStyle name="常规 2 2 8 10 2 5 3" xfId="727"/>
    <cellStyle name="常规 23 28" xfId="728"/>
    <cellStyle name="常规 23 33" xfId="729"/>
    <cellStyle name="常规 13 13 3 2 2 2 2" xfId="730"/>
    <cellStyle name="常规 13 2 6 2 2 6" xfId="731"/>
    <cellStyle name="常规 3 2 5" xfId="732"/>
    <cellStyle name="常规 13 13 3 2 3 2" xfId="733"/>
    <cellStyle name="常规 23 2 2 4 5" xfId="734"/>
    <cellStyle name="常规 2 2 8 2 2 2 9 7" xfId="735"/>
    <cellStyle name="常规 2 2 39" xfId="736"/>
    <cellStyle name="常规 13 13 3 2 7" xfId="737"/>
    <cellStyle name="输入 2 27 2 9" xfId="738"/>
    <cellStyle name="常规 13 13 3 3" xfId="739"/>
    <cellStyle name="常规 13 13 3 3 2" xfId="740"/>
    <cellStyle name="常规 13 13 3 4" xfId="741"/>
    <cellStyle name="常规 13 13 3 5" xfId="742"/>
    <cellStyle name="常规 15 3 2 2" xfId="743"/>
    <cellStyle name="常规 13 13 3 6" xfId="744"/>
    <cellStyle name="常规 15 3 2 3" xfId="745"/>
    <cellStyle name="常规 13 13 3 7" xfId="746"/>
    <cellStyle name="常规 2 2 2 32" xfId="747"/>
    <cellStyle name="常规 2 2 2 27" xfId="748"/>
    <cellStyle name="常规 13 2 9 4" xfId="749"/>
    <cellStyle name="输入 2 27 44" xfId="750"/>
    <cellStyle name="输入 2 27 39" xfId="751"/>
    <cellStyle name="常规 13 13 5 2" xfId="752"/>
    <cellStyle name="常规 15 3 42" xfId="753"/>
    <cellStyle name="常规 15 3 37" xfId="754"/>
    <cellStyle name="常规 13 13 5 2 2" xfId="755"/>
    <cellStyle name="常规 29 3 29" xfId="756"/>
    <cellStyle name="常规 29 3 34" xfId="757"/>
    <cellStyle name="常规 2 2 8 2 2 2 2 2 2 5 4" xfId="758"/>
    <cellStyle name="常规 2 24 2 2 2 2 2 7" xfId="759"/>
    <cellStyle name="常规 23 4" xfId="760"/>
    <cellStyle name="常规 2 2 2 28" xfId="761"/>
    <cellStyle name="常规 13 2 9 5" xfId="762"/>
    <cellStyle name="输入 2 27 45" xfId="763"/>
    <cellStyle name="常规 13 13 5 3" xfId="764"/>
    <cellStyle name="常规 15 3 43" xfId="765"/>
    <cellStyle name="常规 15 3 38" xfId="766"/>
    <cellStyle name="常规 2 2 2 29" xfId="767"/>
    <cellStyle name="常规 13 2 9 6" xfId="768"/>
    <cellStyle name="输入 2 27 46" xfId="769"/>
    <cellStyle name="常规 13 13 5 4" xfId="770"/>
    <cellStyle name="常规 15 3 44" xfId="771"/>
    <cellStyle name="常规 15 3 39" xfId="772"/>
    <cellStyle name="常规 15 3 45" xfId="773"/>
    <cellStyle name="常规 13 2 2 2 2 2" xfId="774"/>
    <cellStyle name="常规 13 2 9 7" xfId="775"/>
    <cellStyle name="输入 2 27 47" xfId="776"/>
    <cellStyle name="常规 13 13 5 5" xfId="777"/>
    <cellStyle name="常规 15 3 46" xfId="778"/>
    <cellStyle name="常规 15 3 4 2" xfId="779"/>
    <cellStyle name="常规 13 2 2 2 2 3" xfId="780"/>
    <cellStyle name="输入 2 27 48" xfId="781"/>
    <cellStyle name="常规 13 13 5 6" xfId="782"/>
    <cellStyle name="常规 15 3 47" xfId="783"/>
    <cellStyle name="常规 15 3 4 3" xfId="784"/>
    <cellStyle name="常规 13 2 2 2 2 4" xfId="785"/>
    <cellStyle name="输入 2 27 49" xfId="786"/>
    <cellStyle name="常规 13 13 5 7" xfId="787"/>
    <cellStyle name="常规 23 2 18" xfId="788"/>
    <cellStyle name="常规 23 2 23" xfId="789"/>
    <cellStyle name="常规 6 35 14 2 2 3 2 2 2" xfId="790"/>
    <cellStyle name="常规 13 13 6 2" xfId="791"/>
    <cellStyle name="常规 20 11" xfId="792"/>
    <cellStyle name="常规 6 35 14 2 2 3 2 4" xfId="793"/>
    <cellStyle name="常规 13 13 8" xfId="794"/>
    <cellStyle name="常规 6 35 14 2 2 3 2 3" xfId="795"/>
    <cellStyle name="常规 13 13 7" xfId="796"/>
    <cellStyle name="常规 6 35 14 2 2 3 2 5" xfId="797"/>
    <cellStyle name="常规 13 13 9" xfId="798"/>
    <cellStyle name="常规 13 15" xfId="799"/>
    <cellStyle name="常规 13 20" xfId="800"/>
    <cellStyle name="常规 13 16" xfId="801"/>
    <cellStyle name="常规 13 21" xfId="802"/>
    <cellStyle name="常规 13 16 2 2" xfId="803"/>
    <cellStyle name="常规 13 2 10" xfId="804"/>
    <cellStyle name="常规 13 16 2 2 2" xfId="805"/>
    <cellStyle name="常规 23 39" xfId="806"/>
    <cellStyle name="常规 23 44" xfId="807"/>
    <cellStyle name="常规 13 2 10 2" xfId="808"/>
    <cellStyle name="常规 2 2 8 2 10 3 5" xfId="809"/>
    <cellStyle name="常规 13 19 5" xfId="810"/>
    <cellStyle name="常规 13 2 2 3 4" xfId="811"/>
    <cellStyle name="常规 2 24 2 2 2 36" xfId="812"/>
    <cellStyle name="常规 2 24 2 2 2 41" xfId="813"/>
    <cellStyle name="常规 13 16 2 2 2 2" xfId="814"/>
    <cellStyle name="常规 2 2 8 10 2 2 2 4" xfId="815"/>
    <cellStyle name="常规 13 16 4" xfId="816"/>
    <cellStyle name="常规 13 16 5" xfId="817"/>
    <cellStyle name="输入 2 27 2 2 2" xfId="818"/>
    <cellStyle name="常规 13 16 6" xfId="819"/>
    <cellStyle name="输入 2 27 2 2 3" xfId="820"/>
    <cellStyle name="常规 13 16 7" xfId="821"/>
    <cellStyle name="输入 2 27 2 2 4" xfId="822"/>
    <cellStyle name="常规 13 16 8" xfId="823"/>
    <cellStyle name="常规 13 17" xfId="824"/>
    <cellStyle name="常规 13 22" xfId="825"/>
    <cellStyle name="常规 2 2 8 2 10 2" xfId="826"/>
    <cellStyle name="常规 13 18" xfId="827"/>
    <cellStyle name="常规 13 23" xfId="828"/>
    <cellStyle name="常规 2 2 8 2 10 3" xfId="829"/>
    <cellStyle name="常规 2 2 8 2 10 2 10" xfId="830"/>
    <cellStyle name="常规 13 19" xfId="831"/>
    <cellStyle name="常规 13 24" xfId="832"/>
    <cellStyle name="常规 2 2 8 2 10 3 2" xfId="833"/>
    <cellStyle name="常规 13 19 2" xfId="834"/>
    <cellStyle name="常规 6 2 2 11" xfId="835"/>
    <cellStyle name="常规 2 2 8 2 10 3 3" xfId="836"/>
    <cellStyle name="常规 13 19 3" xfId="837"/>
    <cellStyle name="常规 13 2 2 3 2" xfId="838"/>
    <cellStyle name="常规 2 24 2 2 2 29" xfId="839"/>
    <cellStyle name="常规 2 24 2 2 2 34" xfId="840"/>
    <cellStyle name="链接单元格 3 2 10 3 2 2 4 8 2" xfId="841"/>
    <cellStyle name="常规 2 2 8 2 10 3 4" xfId="842"/>
    <cellStyle name="常规 13 19 4" xfId="843"/>
    <cellStyle name="常规 13 2 2 3 3" xfId="844"/>
    <cellStyle name="常规 2 24 2 2 2 35" xfId="845"/>
    <cellStyle name="常规 2 24 2 2 2 40" xfId="846"/>
    <cellStyle name="常规 2 2 8 2 10 3 6" xfId="847"/>
    <cellStyle name="常规 13 19 6" xfId="848"/>
    <cellStyle name="常规 13 2 2 3 5" xfId="849"/>
    <cellStyle name="常规 2 24 2 2 2 37" xfId="850"/>
    <cellStyle name="常规 2 24 2 2 2 42" xfId="851"/>
    <cellStyle name="常规 2 2 8 2 10 3 7" xfId="852"/>
    <cellStyle name="常规 13 19 7" xfId="853"/>
    <cellStyle name="常规 13 2 2 3 6" xfId="854"/>
    <cellStyle name="常规 2 24 2 2 2 38" xfId="855"/>
    <cellStyle name="常规 2 24 2 2 2 43" xfId="856"/>
    <cellStyle name="常规 13 2" xfId="857"/>
    <cellStyle name="常规 6 35 3 4" xfId="858"/>
    <cellStyle name="常规 13 2 2 10" xfId="859"/>
    <cellStyle name="常规 2 3 2 4" xfId="860"/>
    <cellStyle name="常规 2 2 8 2 10 8" xfId="861"/>
    <cellStyle name="常规 2 2 8 2 2 2 2 9 6" xfId="862"/>
    <cellStyle name="常规 13 2 2 2 10" xfId="863"/>
    <cellStyle name="常规 2 2 8 2 10 2 3" xfId="864"/>
    <cellStyle name="常规 13 2 2 2 2" xfId="865"/>
    <cellStyle name="常规 2 2 8 2 13 8" xfId="866"/>
    <cellStyle name="常规 13 2 2 2 2 2 2 2" xfId="867"/>
    <cellStyle name="常规 15 3 2 21" xfId="868"/>
    <cellStyle name="常规 15 3 2 16" xfId="869"/>
    <cellStyle name="常规 20 2 15" xfId="870"/>
    <cellStyle name="常规 20 2 20" xfId="871"/>
    <cellStyle name="常规 13 2 2 3 2 7" xfId="872"/>
    <cellStyle name="常规 2 2 8 2 2 2 2 2 2" xfId="873"/>
    <cellStyle name="常规 2 2 8 10 2 2 2 2 7" xfId="874"/>
    <cellStyle name="常规 13 2 2 2 2 2 2 2 2" xfId="875"/>
    <cellStyle name="链接单元格 3 2 10 3 2 10" xfId="876"/>
    <cellStyle name="常规 15 3 2 22" xfId="877"/>
    <cellStyle name="常规 15 3 2 17" xfId="878"/>
    <cellStyle name="常规 20 2 16" xfId="879"/>
    <cellStyle name="常规 20 2 21" xfId="880"/>
    <cellStyle name="常规 13 2 2 2 2 2 2 3" xfId="881"/>
    <cellStyle name="常规 2 2 8 2 2 2 2 3" xfId="882"/>
    <cellStyle name="常规 13 2 2 2 5 2 2" xfId="883"/>
    <cellStyle name="链接单元格 3 2 10 3 2 11" xfId="884"/>
    <cellStyle name="常规 15 3 2 23" xfId="885"/>
    <cellStyle name="常规 15 3 2 18" xfId="886"/>
    <cellStyle name="常规 20 2 17" xfId="887"/>
    <cellStyle name="常规 20 2 22" xfId="888"/>
    <cellStyle name="常规 13 2 2 2 2 2 2 4" xfId="889"/>
    <cellStyle name="链接单元格 3 2 10 3 2 12" xfId="890"/>
    <cellStyle name="常规 15 3 2 24" xfId="891"/>
    <cellStyle name="常规 15 3 2 19" xfId="892"/>
    <cellStyle name="常规 20 2 18" xfId="893"/>
    <cellStyle name="常规 20 2 23" xfId="894"/>
    <cellStyle name="常规 13 2 2 2 2 2 2 5" xfId="895"/>
    <cellStyle name="链接单元格 3 2 10 3 2 13" xfId="896"/>
    <cellStyle name="常规 15 3 2 30" xfId="897"/>
    <cellStyle name="常规 15 3 2 25" xfId="898"/>
    <cellStyle name="常规 20 2 19" xfId="899"/>
    <cellStyle name="常规 20 2 24" xfId="900"/>
    <cellStyle name="常规 6 2 2" xfId="901"/>
    <cellStyle name="常规 13 2 2 2 2 2 2 6" xfId="902"/>
    <cellStyle name="常规 13 2 6 2 2 2" xfId="903"/>
    <cellStyle name="常规 13 2 2 2 2 2 4" xfId="904"/>
    <cellStyle name="常规 13 2 6 2 2 3" xfId="905"/>
    <cellStyle name="常规 3 2 2" xfId="906"/>
    <cellStyle name="常规 13 2 2 2 2 2 5" xfId="907"/>
    <cellStyle name="常规 13 2 6 2 2 4" xfId="908"/>
    <cellStyle name="常规 3 2 3" xfId="909"/>
    <cellStyle name="常规 13 2 2 2 2 2 6" xfId="910"/>
    <cellStyle name="常规 13 2 6 2 2 5" xfId="911"/>
    <cellStyle name="常规 3 2 4" xfId="912"/>
    <cellStyle name="常规 13 2 2 2 2 2 7" xfId="913"/>
    <cellStyle name="常规 13 2 2 2 2 3 2" xfId="914"/>
    <cellStyle name="常规 15 3 48" xfId="915"/>
    <cellStyle name="常规 15 3 4 4" xfId="916"/>
    <cellStyle name="常规 13 2 2 2 2 5" xfId="917"/>
    <cellStyle name="常规 15 3 49" xfId="918"/>
    <cellStyle name="常规 15 3 4 5" xfId="919"/>
    <cellStyle name="解释性文本 3 2 3 3 2 2" xfId="920"/>
    <cellStyle name="常规 13 2 2 2 2 6" xfId="921"/>
    <cellStyle name="常规 15 3 4 6" xfId="922"/>
    <cellStyle name="常规 15 3 2 2 4 2" xfId="923"/>
    <cellStyle name="常规 13 2 2 2 2 7" xfId="924"/>
    <cellStyle name="常规 2 2 8 2 10 2 4" xfId="925"/>
    <cellStyle name="常规 13 2 2 2 3" xfId="926"/>
    <cellStyle name="常规 2 2 8 2 10 2 5" xfId="927"/>
    <cellStyle name="常规 13 2 2 2 4" xfId="928"/>
    <cellStyle name="常规 2 2 8 2 10 2 6" xfId="929"/>
    <cellStyle name="常规 13 2 2 2 5" xfId="930"/>
    <cellStyle name="常规 2 2 8 2 10 2 7" xfId="931"/>
    <cellStyle name="常规 13 2 2 2 6" xfId="932"/>
    <cellStyle name="常规 13 2 2 2 6 2" xfId="933"/>
    <cellStyle name="常规 2 24 2 2 2 2 37" xfId="934"/>
    <cellStyle name="常规 2 2 8 2 10 2 8" xfId="935"/>
    <cellStyle name="常规 13 2 2 2 7" xfId="936"/>
    <cellStyle name="常规 2 2 8 2 10 2 9" xfId="937"/>
    <cellStyle name="常规 13 2 2 2 8" xfId="938"/>
    <cellStyle name="常规 13 2 2 2 9" xfId="939"/>
    <cellStyle name="常规 2 2 8 2 10 3 3 2" xfId="940"/>
    <cellStyle name="常规 6 35 35 5" xfId="941"/>
    <cellStyle name="常规 13 2 2 3 2 2" xfId="942"/>
    <cellStyle name="常规 13 2 2 3 2 2 2" xfId="943"/>
    <cellStyle name="常规 2 3 2 6" xfId="944"/>
    <cellStyle name="常规 13 2 2 3 2 2 2 2" xfId="945"/>
    <cellStyle name="常规 13 2 2 3 2 2 3" xfId="946"/>
    <cellStyle name="常规 6 35 35 6" xfId="947"/>
    <cellStyle name="常规 13 2 2 3 2 3" xfId="948"/>
    <cellStyle name="常规 13 2 2 3 2 3 2" xfId="949"/>
    <cellStyle name="常规 6 35 35 7" xfId="950"/>
    <cellStyle name="常规 13 2 2 3 2 4" xfId="951"/>
    <cellStyle name="常规 6 35 35 8" xfId="952"/>
    <cellStyle name="常规 13 2 2 3 2 5" xfId="953"/>
    <cellStyle name="常规 13 2 2 3 2 6" xfId="954"/>
    <cellStyle name="常规 2 2 8 2 10 3 8" xfId="955"/>
    <cellStyle name="常规 13 2 2 3 7" xfId="956"/>
    <cellStyle name="常规 2 24 2 2 2 39" xfId="957"/>
    <cellStyle name="常规 2 24 2 2 2 44" xfId="958"/>
    <cellStyle name="常规 13 2 2 4" xfId="959"/>
    <cellStyle name="常规 13 2 2 5" xfId="960"/>
    <cellStyle name="常规 2 2 8 2 10 5 3" xfId="961"/>
    <cellStyle name="常规 13 2 2 5 2" xfId="962"/>
    <cellStyle name="常规 2 2 8 3 6 6" xfId="963"/>
    <cellStyle name="常规 3 35" xfId="964"/>
    <cellStyle name="常规 13 2 2 9" xfId="965"/>
    <cellStyle name="常规 6 35 14 2 9 7" xfId="966"/>
    <cellStyle name="常规 13 2 2 5 2 2" xfId="967"/>
    <cellStyle name="常规 2 2 8 2 10 5 4" xfId="968"/>
    <cellStyle name="常规 15 3 2 30 2" xfId="969"/>
    <cellStyle name="常规 13 2 2 5 3" xfId="970"/>
    <cellStyle name="常规 2 2 8 3 6 7" xfId="971"/>
    <cellStyle name="常规 3 36" xfId="972"/>
    <cellStyle name="常规 6 2 2 2" xfId="973"/>
    <cellStyle name="常规 2 2 8 2 10 5 5" xfId="974"/>
    <cellStyle name="常规 13 2 2 5 4" xfId="975"/>
    <cellStyle name="常规 2 2 8 3 6 8" xfId="976"/>
    <cellStyle name="常规 3 37" xfId="977"/>
    <cellStyle name="常规 6 2 2 3" xfId="978"/>
    <cellStyle name="常规 2 2 8 2 10 5 6" xfId="979"/>
    <cellStyle name="常规 13 2 2 5 5" xfId="980"/>
    <cellStyle name="常规 6 2 2 4" xfId="981"/>
    <cellStyle name="常规 13 2 2 5 7" xfId="982"/>
    <cellStyle name="常规 6 2 2 6" xfId="983"/>
    <cellStyle name="常规 13 2 2 6" xfId="984"/>
    <cellStyle name="常规 2 2 8 2 2 10 2 2 3" xfId="985"/>
    <cellStyle name="常规 13 2 2 6 2" xfId="986"/>
    <cellStyle name="常规 2 2 31" xfId="987"/>
    <cellStyle name="常规 2 2 26" xfId="988"/>
    <cellStyle name="常规 13 2 2 7" xfId="989"/>
    <cellStyle name="常规 13 2 2 8" xfId="990"/>
    <cellStyle name="常规 13 2 6" xfId="991"/>
    <cellStyle name="常规 2 2 8 10 3 2 2" xfId="992"/>
    <cellStyle name="常规 6 35 14 2 2 2 9" xfId="993"/>
    <cellStyle name="常规 2 2 8 10 3 2 2 2" xfId="994"/>
    <cellStyle name="常规 28" xfId="995"/>
    <cellStyle name="常规 33" xfId="996"/>
    <cellStyle name="常规 13 2 6 2" xfId="997"/>
    <cellStyle name="常规 2 2 8 2 10 2 2 2 2" xfId="998"/>
    <cellStyle name="常规 34" xfId="999"/>
    <cellStyle name="常规 2 2 8 10 3 2 2 3" xfId="1000"/>
    <cellStyle name="常规 29" xfId="1001"/>
    <cellStyle name="常规 13 2 6 3" xfId="1002"/>
    <cellStyle name="输入 2 27 2 2 4 11" xfId="1003"/>
    <cellStyle name="常规 2 2 8 2 10 2 2 2 2 2" xfId="1004"/>
    <cellStyle name="常规 29 2" xfId="1005"/>
    <cellStyle name="常规 13 2 6 3 2" xfId="1006"/>
    <cellStyle name="常规 13 2 7" xfId="1007"/>
    <cellStyle name="常规 2 2 8 10 3 2 3" xfId="1008"/>
    <cellStyle name="常规 13 2 8" xfId="1009"/>
    <cellStyle name="常规 2 2 8 10 3 2 4" xfId="1010"/>
    <cellStyle name="常规 2 2 8 2 2 2 2 2 3 2" xfId="1011"/>
    <cellStyle name="常规 13 2 9" xfId="1012"/>
    <cellStyle name="常规 2 2 8 10 3 2 5" xfId="1013"/>
    <cellStyle name="常规 15 3 40" xfId="1014"/>
    <cellStyle name="常规 15 3 35" xfId="1015"/>
    <cellStyle name="常规 2 2 8 2 2 2 2 2 3 2 2" xfId="1016"/>
    <cellStyle name="常规 2 2 2 30" xfId="1017"/>
    <cellStyle name="常规 2 2 2 25" xfId="1018"/>
    <cellStyle name="常规 13 2 9 2" xfId="1019"/>
    <cellStyle name="常规 2 2 8 2 2 2 2 2 3 2 3" xfId="1020"/>
    <cellStyle name="常规 15 3 36" xfId="1021"/>
    <cellStyle name="常规 15 3 41" xfId="1022"/>
    <cellStyle name="常规 13 2 9 3" xfId="1023"/>
    <cellStyle name="常规 2 2 2 26" xfId="1024"/>
    <cellStyle name="常规 2 2 2 31" xfId="1025"/>
    <cellStyle name="常规 13 3" xfId="1026"/>
    <cellStyle name="常规 15 3 2 2 2" xfId="1027"/>
    <cellStyle name="常规 13 4" xfId="1028"/>
    <cellStyle name="常规 15 3 2 2 3" xfId="1029"/>
    <cellStyle name="常规 6 35 14 3" xfId="1030"/>
    <cellStyle name="常规 13 6" xfId="1031"/>
    <cellStyle name="常规 15 3 2 2 5" xfId="1032"/>
    <cellStyle name="常规 6 35 14 4" xfId="1033"/>
    <cellStyle name="常规 13 7" xfId="1034"/>
    <cellStyle name="常规 15 3 2 2 6" xfId="1035"/>
    <cellStyle name="常规 2 2 8 2 2 2 2 2 2 2 2 2 2" xfId="1036"/>
    <cellStyle name="常规 15 3 2 2 7" xfId="1037"/>
    <cellStyle name="常规 20 2 2 2" xfId="1038"/>
    <cellStyle name="解释性文本 3 2 3 3 2 2 2 2 4 2" xfId="1039"/>
    <cellStyle name="常规 6 35 14 5" xfId="1040"/>
    <cellStyle name="常规 13 8" xfId="1041"/>
    <cellStyle name="常规 2 2 8 2 2 2 2 2 2 2 2 2 3" xfId="1042"/>
    <cellStyle name="常规 20 2 2 3" xfId="1043"/>
    <cellStyle name="解释性文本 3 2 3 3 2 2 2 2 4 3" xfId="1044"/>
    <cellStyle name="常规 6 35 14 6" xfId="1045"/>
    <cellStyle name="常规 13 9" xfId="1046"/>
    <cellStyle name="常规 6 35 14 16 2 5" xfId="1047"/>
    <cellStyle name="常规 2 2 8 14 2 2" xfId="1048"/>
    <cellStyle name="常规 2 2 8 2 2 2 2 10" xfId="1049"/>
    <cellStyle name="常规 14" xfId="1050"/>
    <cellStyle name="常规 2 2 8 2 2 2 2 2 2 2" xfId="1051"/>
    <cellStyle name="常规 15" xfId="1052"/>
    <cellStyle name="常规 20" xfId="1053"/>
    <cellStyle name="常规 6 35 14 16 2 6" xfId="1054"/>
    <cellStyle name="常规 2 2 8 14 2 3" xfId="1055"/>
    <cellStyle name="常规 15 3 3 6" xfId="1056"/>
    <cellStyle name="常规 15 3 10" xfId="1057"/>
    <cellStyle name="常规 2 2 8 2 10 2 2 7" xfId="1058"/>
    <cellStyle name="常规 15 3 11" xfId="1059"/>
    <cellStyle name="常规 2 2 8 2 10 2 2 8" xfId="1060"/>
    <cellStyle name="常规 15 3 12" xfId="1061"/>
    <cellStyle name="常规 2 2 8 2 2 2 2 2 2 5 2 2" xfId="1062"/>
    <cellStyle name="常规 2 24 2 2 2 2 2 5 2" xfId="1063"/>
    <cellStyle name="常规 23 2 2" xfId="1064"/>
    <cellStyle name="常规 15 3 13" xfId="1065"/>
    <cellStyle name="常规 15 3 14" xfId="1066"/>
    <cellStyle name="常规 2 2 2 10" xfId="1067"/>
    <cellStyle name="常规 2 24 2 2 2 2 2 5 4" xfId="1068"/>
    <cellStyle name="常规 23 2 4" xfId="1069"/>
    <cellStyle name="常规 15 3 20" xfId="1070"/>
    <cellStyle name="常规 15 3 15" xfId="1071"/>
    <cellStyle name="常规 2 2 2 11" xfId="1072"/>
    <cellStyle name="常规 2 24 2 2 2 2 2 5 5" xfId="1073"/>
    <cellStyle name="常规 23 2 5" xfId="1074"/>
    <cellStyle name="常规 6 35 2" xfId="1075"/>
    <cellStyle name="常规 15 3 21" xfId="1076"/>
    <cellStyle name="常规 15 3 16" xfId="1077"/>
    <cellStyle name="常规 2 2 2 12" xfId="1078"/>
    <cellStyle name="常规 2 24 2 2 2 2 2 5 6" xfId="1079"/>
    <cellStyle name="常规 23 2 6" xfId="1080"/>
    <cellStyle name="输入 2 27 24" xfId="1081"/>
    <cellStyle name="输入 2 27 19" xfId="1082"/>
    <cellStyle name="常规 2 2 8 2 2 2 2 2 5 2" xfId="1083"/>
    <cellStyle name="常规 6 35 3" xfId="1084"/>
    <cellStyle name="常规 15 3 22" xfId="1085"/>
    <cellStyle name="常规 15 3 17" xfId="1086"/>
    <cellStyle name="常规 2 2 2 13" xfId="1087"/>
    <cellStyle name="常规 23 2 7" xfId="1088"/>
    <cellStyle name="输入 2 27 30" xfId="1089"/>
    <cellStyle name="输入 2 27 25" xfId="1090"/>
    <cellStyle name="常规 6 35 14 2 2 5 2" xfId="1091"/>
    <cellStyle name="常规 2 2 8 2 2 2 2 2 5 3" xfId="1092"/>
    <cellStyle name="常规 6 35 4" xfId="1093"/>
    <cellStyle name="常规 15 3 23" xfId="1094"/>
    <cellStyle name="常规 15 3 18" xfId="1095"/>
    <cellStyle name="常规 2 2 2 14" xfId="1096"/>
    <cellStyle name="常规 23 2 8" xfId="1097"/>
    <cellStyle name="输入 2 27 31" xfId="1098"/>
    <cellStyle name="输入 2 27 26" xfId="1099"/>
    <cellStyle name="常规 6 35 14 2 2 5 3" xfId="1100"/>
    <cellStyle name="常规 2 2 8 2 2 2 2 2 5 4" xfId="1101"/>
    <cellStyle name="常规 6 35 5" xfId="1102"/>
    <cellStyle name="常规 15 3 24" xfId="1103"/>
    <cellStyle name="常规 15 3 19" xfId="1104"/>
    <cellStyle name="常规 2 2 8 2 2 2 2 2 2 2 3 2" xfId="1105"/>
    <cellStyle name="常规 15 3 2" xfId="1106"/>
    <cellStyle name="常规 20 3 2" xfId="1107"/>
    <cellStyle name="常规 2 2 8 2 13 2" xfId="1108"/>
    <cellStyle name="常规 15 3 2 10" xfId="1109"/>
    <cellStyle name="常规 2 2 8 2 13 4" xfId="1110"/>
    <cellStyle name="常规 15 3 2 12" xfId="1111"/>
    <cellStyle name="常规 20 2 11" xfId="1112"/>
    <cellStyle name="常规 2 2 8 2 13 5" xfId="1113"/>
    <cellStyle name="常规 15 3 2 13" xfId="1114"/>
    <cellStyle name="常规 20 2 12" xfId="1115"/>
    <cellStyle name="常规 2 2 8 2 13 6" xfId="1116"/>
    <cellStyle name="常规 15 3 2 14" xfId="1117"/>
    <cellStyle name="常规 20 2 13" xfId="1118"/>
    <cellStyle name="常规 2 2 8 2 13 7" xfId="1119"/>
    <cellStyle name="常规 15 3 2 20" xfId="1120"/>
    <cellStyle name="常规 15 3 2 15" xfId="1121"/>
    <cellStyle name="常规 20 2 14" xfId="1122"/>
    <cellStyle name="常规 2 2 8 3 2 2 2 2 2 2 2" xfId="1123"/>
    <cellStyle name="常规 15 3 2 2 4 10" xfId="1124"/>
    <cellStyle name="常规 15 3 2 2 4 11" xfId="1125"/>
    <cellStyle name="常规 15 3 2 2 4 12" xfId="1126"/>
    <cellStyle name="常规 6 35 11" xfId="1127"/>
    <cellStyle name="常规 15 3 5 6" xfId="1128"/>
    <cellStyle name="常规 15 3 2 2 5 2" xfId="1129"/>
    <cellStyle name="常规 6 35 12" xfId="1130"/>
    <cellStyle name="常规 15 3 2 2 5 3" xfId="1131"/>
    <cellStyle name="常规 6 35 13" xfId="1132"/>
    <cellStyle name="常规 15 3 2 2 5 4" xfId="1133"/>
    <cellStyle name="常规 6 35 14" xfId="1134"/>
    <cellStyle name="常规 15 3 2 2 5 5" xfId="1135"/>
    <cellStyle name="常规 20 28" xfId="1136"/>
    <cellStyle name="常规 20 33" xfId="1137"/>
    <cellStyle name="常规 2 2 8 2 2 2 2" xfId="1138"/>
    <cellStyle name="常规 6 35 20" xfId="1139"/>
    <cellStyle name="常规 6 35 15" xfId="1140"/>
    <cellStyle name="常规 15 3 2 2 5 6" xfId="1141"/>
    <cellStyle name="链接单元格 3 2 10 3 2 20" xfId="1142"/>
    <cellStyle name="链接单元格 3 2 10 3 2 15" xfId="1143"/>
    <cellStyle name="常规 15 3 2 32" xfId="1144"/>
    <cellStyle name="常规 15 3 2 27" xfId="1145"/>
    <cellStyle name="常规 20 2 26" xfId="1146"/>
    <cellStyle name="常规 20 2 31" xfId="1147"/>
    <cellStyle name="常规 6 2 4" xfId="1148"/>
    <cellStyle name="链接单元格 3 2 10 3 2 21" xfId="1149"/>
    <cellStyle name="链接单元格 3 2 10 3 2 16" xfId="1150"/>
    <cellStyle name="常规 15 3 2 33" xfId="1151"/>
    <cellStyle name="常规 15 3 2 28" xfId="1152"/>
    <cellStyle name="常规 20 2 27" xfId="1153"/>
    <cellStyle name="常规 20 2 32" xfId="1154"/>
    <cellStyle name="常规 6 2 5" xfId="1155"/>
    <cellStyle name="链接单元格 3 2 10 3 2 22" xfId="1156"/>
    <cellStyle name="链接单元格 3 2 10 3 2 17" xfId="1157"/>
    <cellStyle name="常规 15 3 2 34" xfId="1158"/>
    <cellStyle name="常规 15 3 2 29" xfId="1159"/>
    <cellStyle name="常规 20 2 28" xfId="1160"/>
    <cellStyle name="常规 20 2 33" xfId="1161"/>
    <cellStyle name="常规 6 2 6" xfId="1162"/>
    <cellStyle name="常规 2 2 8 2 17 2" xfId="1163"/>
    <cellStyle name="常规 15 3 2 5" xfId="1164"/>
    <cellStyle name="常规 2 2 8 2 17 3" xfId="1165"/>
    <cellStyle name="常规 15 3 2 6" xfId="1166"/>
    <cellStyle name="常规 15 3 2 7" xfId="1167"/>
    <cellStyle name="常规 15 3 2 8" xfId="1168"/>
    <cellStyle name="常规 15 3 2 9" xfId="1169"/>
    <cellStyle name="常规 2 2 2 20" xfId="1170"/>
    <cellStyle name="常规 2 2 2 15" xfId="1171"/>
    <cellStyle name="常规 23 2 9" xfId="1172"/>
    <cellStyle name="输入 2 27 32" xfId="1173"/>
    <cellStyle name="输入 2 27 27" xfId="1174"/>
    <cellStyle name="常规 6 35 14 2 2 5 4" xfId="1175"/>
    <cellStyle name="常规 2 2 8 2 2 2 2 2 5 5" xfId="1176"/>
    <cellStyle name="常规 6 35 6" xfId="1177"/>
    <cellStyle name="常规 15 3 30" xfId="1178"/>
    <cellStyle name="常规 15 3 25" xfId="1179"/>
    <cellStyle name="常规 2 2 2 21" xfId="1180"/>
    <cellStyle name="常规 2 2 2 16" xfId="1181"/>
    <cellStyle name="输入 2 27 4 2" xfId="1182"/>
    <cellStyle name="输入 2 27 33" xfId="1183"/>
    <cellStyle name="输入 2 27 28" xfId="1184"/>
    <cellStyle name="常规 6 35 14 2 2 5 5" xfId="1185"/>
    <cellStyle name="常规 2 2 8 2 2 2 2 2 5 6" xfId="1186"/>
    <cellStyle name="常规 6 35 7" xfId="1187"/>
    <cellStyle name="常规 15 3 31" xfId="1188"/>
    <cellStyle name="常规 15 3 26" xfId="1189"/>
    <cellStyle name="常规 2 2 2 22" xfId="1190"/>
    <cellStyle name="常规 2 2 2 17" xfId="1191"/>
    <cellStyle name="输入 2 27 4 3" xfId="1192"/>
    <cellStyle name="输入 2 27 34" xfId="1193"/>
    <cellStyle name="输入 2 27 29" xfId="1194"/>
    <cellStyle name="输入 2 27 2 30 2" xfId="1195"/>
    <cellStyle name="常规 6 35 14 2 2 5 6" xfId="1196"/>
    <cellStyle name="常规 2 2 8 2 2 2 2 2 5 7" xfId="1197"/>
    <cellStyle name="常规 6 35 8" xfId="1198"/>
    <cellStyle name="常规 15 3 32" xfId="1199"/>
    <cellStyle name="常规 15 3 27" xfId="1200"/>
    <cellStyle name="常规 2 2 2 23" xfId="1201"/>
    <cellStyle name="常规 2 2 2 18" xfId="1202"/>
    <cellStyle name="常规 6 35 9" xfId="1203"/>
    <cellStyle name="常规 15 3 33" xfId="1204"/>
    <cellStyle name="常规 15 3 28" xfId="1205"/>
    <cellStyle name="常规 2 2 2 24" xfId="1206"/>
    <cellStyle name="常规 2 2 2 19" xfId="1207"/>
    <cellStyle name="常规 15 3 34" xfId="1208"/>
    <cellStyle name="常规 15 3 29" xfId="1209"/>
    <cellStyle name="常规 2 2 2 2" xfId="1210"/>
    <cellStyle name="常规 15 3 3" xfId="1211"/>
    <cellStyle name="常规 20 3 3" xfId="1212"/>
    <cellStyle name="常规 15 3 3 2" xfId="1213"/>
    <cellStyle name="常规 2 2 8 2 10 2 2 3" xfId="1214"/>
    <cellStyle name="常规 15 3 3 3" xfId="1215"/>
    <cellStyle name="常规 2 2 8 2 10 2 2 4" xfId="1216"/>
    <cellStyle name="常规 15 3 3 4" xfId="1217"/>
    <cellStyle name="常规 2 2 8 2 10 2 2 5" xfId="1218"/>
    <cellStyle name="常规 15 3 3 5" xfId="1219"/>
    <cellStyle name="常规 2 2 8 2 10 2 2 6" xfId="1220"/>
    <cellStyle name="常规 2 2 2 3" xfId="1221"/>
    <cellStyle name="常规 15 3 4" xfId="1222"/>
    <cellStyle name="常规 20 3 4" xfId="1223"/>
    <cellStyle name="常规 15 3 5 2" xfId="1224"/>
    <cellStyle name="常规 15 3 5 3" xfId="1225"/>
    <cellStyle name="常规 15 3 5 4" xfId="1226"/>
    <cellStyle name="常规 6 35 10" xfId="1227"/>
    <cellStyle name="常规 15 3 5 5" xfId="1228"/>
    <cellStyle name="常规 6 35 14 2 2 2 2" xfId="1229"/>
    <cellStyle name="常规 2 2 8 2 2 2 2 2 2 3" xfId="1230"/>
    <cellStyle name="常规 16" xfId="1231"/>
    <cellStyle name="常规 21" xfId="1232"/>
    <cellStyle name="常规 6 35 14 16 2 7" xfId="1233"/>
    <cellStyle name="常规 2 2 8 14 2 4" xfId="1234"/>
    <cellStyle name="常规 2 2 8 3 11" xfId="1235"/>
    <cellStyle name="常规 6 35 14 2 2 2 2 6" xfId="1236"/>
    <cellStyle name="常规 16 6" xfId="1237"/>
    <cellStyle name="常规 6 35 14 2 2 2 3" xfId="1238"/>
    <cellStyle name="常规 2 2 8 2 2 2 2 2 2 4" xfId="1239"/>
    <cellStyle name="常规 17" xfId="1240"/>
    <cellStyle name="常规 22" xfId="1241"/>
    <cellStyle name="常规 2 2 8 14 2 5" xfId="1242"/>
    <cellStyle name="常规 6 35 14 2 2 2 4" xfId="1243"/>
    <cellStyle name="常规 2 2 8 2 2 2 2 2 2 5" xfId="1244"/>
    <cellStyle name="常规 18" xfId="1245"/>
    <cellStyle name="常规 23" xfId="1246"/>
    <cellStyle name="常规 2 2 8 14 2 6" xfId="1247"/>
    <cellStyle name="常规 6 35 14 2 2 2 5" xfId="1248"/>
    <cellStyle name="常规 2 2 8 2 2 2 2 2 2 6" xfId="1249"/>
    <cellStyle name="常规 19" xfId="1250"/>
    <cellStyle name="常规 24" xfId="1251"/>
    <cellStyle name="常规 6 35 14 2 2 2 5 2" xfId="1252"/>
    <cellStyle name="常规 2 2 8 2 2 2 2 2 2 6 2" xfId="1253"/>
    <cellStyle name="常规 19 2" xfId="1254"/>
    <cellStyle name="常规 2 2 8 10 7" xfId="1255"/>
    <cellStyle name="强调文字颜色 5 2 28 5 5" xfId="1256"/>
    <cellStyle name="常规 2 2" xfId="1257"/>
    <cellStyle name="常规 23 11 2" xfId="1258"/>
    <cellStyle name="常规 2 2 10" xfId="1259"/>
    <cellStyle name="常规 20 5 2" xfId="1260"/>
    <cellStyle name="常规 23 11 3" xfId="1261"/>
    <cellStyle name="常规 2 2 11" xfId="1262"/>
    <cellStyle name="常规 20 5 3" xfId="1263"/>
    <cellStyle name="常规 23 11 4" xfId="1264"/>
    <cellStyle name="常规 2 2 12" xfId="1265"/>
    <cellStyle name="常规 20 5 4" xfId="1266"/>
    <cellStyle name="常规 23 11 5" xfId="1267"/>
    <cellStyle name="常规 2 2 13" xfId="1268"/>
    <cellStyle name="常规 20 5 5" xfId="1269"/>
    <cellStyle name="常规 23 11 6" xfId="1270"/>
    <cellStyle name="常规 2 2 14" xfId="1271"/>
    <cellStyle name="常规 20 5 6" xfId="1272"/>
    <cellStyle name="常规 2 2 20" xfId="1273"/>
    <cellStyle name="常规 2 2 15" xfId="1274"/>
    <cellStyle name="常规 2 2 21" xfId="1275"/>
    <cellStyle name="常规 2 2 16" xfId="1276"/>
    <cellStyle name="常规 2 2 22" xfId="1277"/>
    <cellStyle name="常规 2 2 17" xfId="1278"/>
    <cellStyle name="常规 2 2 23" xfId="1279"/>
    <cellStyle name="常规 2 2 18" xfId="1280"/>
    <cellStyle name="常规 2 2 24" xfId="1281"/>
    <cellStyle name="常规 2 2 19" xfId="1282"/>
    <cellStyle name="常规 2 2 2" xfId="1283"/>
    <cellStyle name="常规 23 16" xfId="1284"/>
    <cellStyle name="常规 23 21" xfId="1285"/>
    <cellStyle name="常规 2 2 24 2" xfId="1286"/>
    <cellStyle name="解释性文本 3 2 3 3 2 2 2 2 4 8" xfId="1287"/>
    <cellStyle name="常规 23 16 2" xfId="1288"/>
    <cellStyle name="常规 2 2 24 2 2" xfId="1289"/>
    <cellStyle name="常规 2 3 10" xfId="1290"/>
    <cellStyle name="常规 23 16 4" xfId="1291"/>
    <cellStyle name="常规 2 2 24 2 4" xfId="1292"/>
    <cellStyle name="常规 2 3 12" xfId="1293"/>
    <cellStyle name="常规 2 2 24 2 5" xfId="1294"/>
    <cellStyle name="常规 2 3 13" xfId="1295"/>
    <cellStyle name="常规 29 3 2 30 2" xfId="1296"/>
    <cellStyle name="常规 23 16 5" xfId="1297"/>
    <cellStyle name="常规 23 16 6" xfId="1298"/>
    <cellStyle name="常规 2 2 24 2 6" xfId="1299"/>
    <cellStyle name="常规 2 3 14" xfId="1300"/>
    <cellStyle name="常规 23 17" xfId="1301"/>
    <cellStyle name="常规 23 22" xfId="1302"/>
    <cellStyle name="常规 2 2 24 3" xfId="1303"/>
    <cellStyle name="常规 23 18" xfId="1304"/>
    <cellStyle name="常规 23 23" xfId="1305"/>
    <cellStyle name="常规 2 2 24 4" xfId="1306"/>
    <cellStyle name="常规 23 19" xfId="1307"/>
    <cellStyle name="常规 23 24" xfId="1308"/>
    <cellStyle name="常规 2 2 8 18 2 2 2" xfId="1309"/>
    <cellStyle name="常规 2 2 24 5" xfId="1310"/>
    <cellStyle name="常规 23 25" xfId="1311"/>
    <cellStyle name="常规 23 30" xfId="1312"/>
    <cellStyle name="常规 2 2 8 18 2 2 3" xfId="1313"/>
    <cellStyle name="常规 2 2 24 6" xfId="1314"/>
    <cellStyle name="常规 23 26" xfId="1315"/>
    <cellStyle name="常规 23 31" xfId="1316"/>
    <cellStyle name="常规 2 2 24 7" xfId="1317"/>
    <cellStyle name="常规 2 2 8 10 2 5 2" xfId="1318"/>
    <cellStyle name="常规 23 27" xfId="1319"/>
    <cellStyle name="常规 23 32" xfId="1320"/>
    <cellStyle name="常规 2 2 24 8" xfId="1321"/>
    <cellStyle name="常规 2 2 8 2 10 6 2" xfId="1322"/>
    <cellStyle name="常规 2 2 8 2 2 10 2 2 2" xfId="1323"/>
    <cellStyle name="常规 2 2 30" xfId="1324"/>
    <cellStyle name="常规 2 2 25" xfId="1325"/>
    <cellStyle name="常规 20 2 30 2" xfId="1326"/>
    <cellStyle name="常规 2 2 32" xfId="1327"/>
    <cellStyle name="常规 2 2 27" xfId="1328"/>
    <cellStyle name="常规 2 2 33" xfId="1329"/>
    <cellStyle name="常规 2 2 28" xfId="1330"/>
    <cellStyle name="常规 2 2 3" xfId="1331"/>
    <cellStyle name="常规 2 2 3 2" xfId="1332"/>
    <cellStyle name="常规 2 2 3 3" xfId="1333"/>
    <cellStyle name="常规 2 2 3 4" xfId="1334"/>
    <cellStyle name="常规 2 2 3 5" xfId="1335"/>
    <cellStyle name="常规 2 2 8 2 10 3 2 3 2" xfId="1336"/>
    <cellStyle name="常规 3 19" xfId="1337"/>
    <cellStyle name="常规 3 24" xfId="1338"/>
    <cellStyle name="常规 2 2 3 6" xfId="1339"/>
    <cellStyle name="强调文字颜色 5 2 28 4" xfId="1340"/>
    <cellStyle name="常规 6 2 19" xfId="1341"/>
    <cellStyle name="常规 6 2 24" xfId="1342"/>
    <cellStyle name="常规 2 2 31 2" xfId="1343"/>
    <cellStyle name="常规 5 10" xfId="1344"/>
    <cellStyle name="强调文字颜色 5 2 28 5" xfId="1345"/>
    <cellStyle name="常规 6 2 25" xfId="1346"/>
    <cellStyle name="常规 6 2 30" xfId="1347"/>
    <cellStyle name="常规 2 2 31 3" xfId="1348"/>
    <cellStyle name="常规 5 11" xfId="1349"/>
    <cellStyle name="强调文字颜色 5 2 28 6" xfId="1350"/>
    <cellStyle name="常规 6 2 26" xfId="1351"/>
    <cellStyle name="常规 6 2 31" xfId="1352"/>
    <cellStyle name="常规 2 2 31 4" xfId="1353"/>
    <cellStyle name="常规 5 12" xfId="1354"/>
    <cellStyle name="强调文字颜色 5 2 28 7" xfId="1355"/>
    <cellStyle name="常规 6 2 27" xfId="1356"/>
    <cellStyle name="常规 6 2 32" xfId="1357"/>
    <cellStyle name="常规 2 2 31 5" xfId="1358"/>
    <cellStyle name="常规 5 13" xfId="1359"/>
    <cellStyle name="强调文字颜色 5 2 28 8" xfId="1360"/>
    <cellStyle name="常规 6 2 28" xfId="1361"/>
    <cellStyle name="常规 6 2 33" xfId="1362"/>
    <cellStyle name="常规 2 2 31 6" xfId="1363"/>
    <cellStyle name="常规 5 14" xfId="1364"/>
    <cellStyle name="常规 2 2 4" xfId="1365"/>
    <cellStyle name="常规 2 2 5" xfId="1366"/>
    <cellStyle name="常规 2 2 8 10" xfId="1367"/>
    <cellStyle name="常规 6 35 14 2 2 2 5 4" xfId="1368"/>
    <cellStyle name="常规 2 2 8 10 10" xfId="1369"/>
    <cellStyle name="常规 2 2 8 10 9" xfId="1370"/>
    <cellStyle name="常规 2 2 8 10 2 8" xfId="1371"/>
    <cellStyle name="常规 2 2 8 10 2" xfId="1372"/>
    <cellStyle name="常规 2 2 8 10 2 2" xfId="1373"/>
    <cellStyle name="常规 2 2 8 10 2 2 2 2" xfId="1374"/>
    <cellStyle name="常规 2 2 8 10 2 2 2 2 2" xfId="1375"/>
    <cellStyle name="常规 2 2 8 2 12" xfId="1376"/>
    <cellStyle name="常规 2 2 8 10 2 2 2 2 2 2" xfId="1377"/>
    <cellStyle name="常规 2 2 8 10 2 2 2 2 3" xfId="1378"/>
    <cellStyle name="常规 2 2 8 10 2 2 2 2 4" xfId="1379"/>
    <cellStyle name="常规 2 2 8 10 2 2 2 2 5" xfId="1380"/>
    <cellStyle name="常规 2 2 8 10 2 2 2 2 6" xfId="1381"/>
    <cellStyle name="常规 2 2 8 3 2 5 2 2" xfId="1382"/>
    <cellStyle name="常规 2 2 8 10 2 2 2 3" xfId="1383"/>
    <cellStyle name="常规 2 2 8 10 2 2 2 3 2" xfId="1384"/>
    <cellStyle name="常规 2 2 8 10 2 2 2 5" xfId="1385"/>
    <cellStyle name="常规 2 2 8 10 2 2 2 6" xfId="1386"/>
    <cellStyle name="常规 2 2 8 10 2 2 2 7" xfId="1387"/>
    <cellStyle name="常规 4 17" xfId="1388"/>
    <cellStyle name="常规 4 22" xfId="1389"/>
    <cellStyle name="常规 6 35 14 13 2 2 3 2" xfId="1390"/>
    <cellStyle name="常规 2 2 8 10 2 2 3" xfId="1391"/>
    <cellStyle name="常规 7 12" xfId="1392"/>
    <cellStyle name="常规 23 2 2 10" xfId="1393"/>
    <cellStyle name="常规 2 2 8 10 2 2 3 2" xfId="1394"/>
    <cellStyle name="常规 4 18" xfId="1395"/>
    <cellStyle name="常规 4 23" xfId="1396"/>
    <cellStyle name="常规 2 2 8 10 2 2 4" xfId="1397"/>
    <cellStyle name="常规 4 19" xfId="1398"/>
    <cellStyle name="常规 4 24" xfId="1399"/>
    <cellStyle name="常规 2 2 8 10 2 2 5" xfId="1400"/>
    <cellStyle name="解释性文本 3 2 3 3 2 2 3 2" xfId="1401"/>
    <cellStyle name="常规 4 25" xfId="1402"/>
    <cellStyle name="常规 4 30" xfId="1403"/>
    <cellStyle name="常规 2 2 8 10 2 2 6" xfId="1404"/>
    <cellStyle name="解释性文本 3 2 3 3 2 2 3 3" xfId="1405"/>
    <cellStyle name="常规 29 3 4 2" xfId="1406"/>
    <cellStyle name="常规 4 26" xfId="1407"/>
    <cellStyle name="常规 4 31" xfId="1408"/>
    <cellStyle name="常规 2 2 8 10 2 2 7" xfId="1409"/>
    <cellStyle name="解释性文本 3 2 3 3 2 2 3 4" xfId="1410"/>
    <cellStyle name="常规 29 3 4 3" xfId="1411"/>
    <cellStyle name="常规 4 27" xfId="1412"/>
    <cellStyle name="常规 4 32" xfId="1413"/>
    <cellStyle name="常规 2 2 8 10 2 2 8" xfId="1414"/>
    <cellStyle name="常规 2 2 8 10 2 3" xfId="1415"/>
    <cellStyle name="常规 2 2 8 10 2 4" xfId="1416"/>
    <cellStyle name="常规 2 2 8 10 2 5" xfId="1417"/>
    <cellStyle name="常规 2 2 8 10 2 5 2 2" xfId="1418"/>
    <cellStyle name="常规 2 2 8 3 2 2 2 2 2 3" xfId="1419"/>
    <cellStyle name="常规 2 2 8 10 2 5 4" xfId="1420"/>
    <cellStyle name="常规 23 29" xfId="1421"/>
    <cellStyle name="常规 23 34" xfId="1422"/>
    <cellStyle name="常规 2 2 8 10 2 5 5" xfId="1423"/>
    <cellStyle name="常规 23 35" xfId="1424"/>
    <cellStyle name="常规 23 40" xfId="1425"/>
    <cellStyle name="常规 2 2 8 10 2 5 6" xfId="1426"/>
    <cellStyle name="常规 23 36" xfId="1427"/>
    <cellStyle name="常规 23 41" xfId="1428"/>
    <cellStyle name="常规 2 2 8 10 2 5 7" xfId="1429"/>
    <cellStyle name="常规 23 37" xfId="1430"/>
    <cellStyle name="常规 23 42" xfId="1431"/>
    <cellStyle name="常规 2 2 8 10 2 6" xfId="1432"/>
    <cellStyle name="常规 2 2 8 10 2 6 2" xfId="1433"/>
    <cellStyle name="常规 2 2 8 10 2 7" xfId="1434"/>
    <cellStyle name="常规 2 2 8 10 3" xfId="1435"/>
    <cellStyle name="常规 2 2 8 10 2 9" xfId="1436"/>
    <cellStyle name="常规 2 2 8 3 2 2 2 2 2 5" xfId="1437"/>
    <cellStyle name="常规 2 2 8 10 3 2" xfId="1438"/>
    <cellStyle name="输入 2 27 2 6" xfId="1439"/>
    <cellStyle name="常规 2 2 8 10 3 2 3 2" xfId="1440"/>
    <cellStyle name="常规 6 35 14 2 2 3 2" xfId="1441"/>
    <cellStyle name="常规 2 2 8 2 2 2 2 2 3 3" xfId="1442"/>
    <cellStyle name="常规 2 2 8 10 3 2 6" xfId="1443"/>
    <cellStyle name="常规 2 2 8 10 3 2 7" xfId="1444"/>
    <cellStyle name="常规 2 2 8 3 2 2 2 2 2 6" xfId="1445"/>
    <cellStyle name="常规 2 2 8 10 3 3" xfId="1446"/>
    <cellStyle name="常规 2 2 8 10 3 3 2" xfId="1447"/>
    <cellStyle name="常规 2 2 8 3 2 2 2 2 2 7" xfId="1448"/>
    <cellStyle name="常规 2 2 8 10 3 4" xfId="1449"/>
    <cellStyle name="常规 2 2 8 10 3 5" xfId="1450"/>
    <cellStyle name="常规 2 2 8 2 2 2" xfId="1451"/>
    <cellStyle name="常规 2 2 8 10 3 6" xfId="1452"/>
    <cellStyle name="常规 2 2 8 10 3 7" xfId="1453"/>
    <cellStyle name="常规 2 2 8 10 3 8" xfId="1454"/>
    <cellStyle name="常规 2 2 8 10 4" xfId="1455"/>
    <cellStyle name="常规 2 2 8 10 5" xfId="1456"/>
    <cellStyle name="常规 2 2 8 10 5 2" xfId="1457"/>
    <cellStyle name="常规 2 2 8 10 5 2 2" xfId="1458"/>
    <cellStyle name="常规 2 24 2 2 2 17" xfId="1459"/>
    <cellStyle name="常规 2 24 2 2 2 22" xfId="1460"/>
    <cellStyle name="常规 23 9 4" xfId="1461"/>
    <cellStyle name="强调文字颜色 5 2 28" xfId="1462"/>
    <cellStyle name="常规 20 2 6" xfId="1463"/>
    <cellStyle name="常规 2 2 8 10 5 3" xfId="1464"/>
    <cellStyle name="常规 2 2 8 10 5 4" xfId="1465"/>
    <cellStyle name="常规 2 2 8 10 5 5" xfId="1466"/>
    <cellStyle name="常规 6 35 2 2 4 9" xfId="1467"/>
    <cellStyle name="常规 6 35 14 2 2 2 2 2 2 2 2" xfId="1468"/>
    <cellStyle name="常规 2 2 8 2 2 14 2" xfId="1469"/>
    <cellStyle name="常规 2 2 8 10 5 6" xfId="1470"/>
    <cellStyle name="常规 2 2 8 10 5 7" xfId="1471"/>
    <cellStyle name="常规 2 2 8 10 6" xfId="1472"/>
    <cellStyle name="常规 2 2 8 10 8" xfId="1473"/>
    <cellStyle name="常规 2 2 8 12" xfId="1474"/>
    <cellStyle name="常规 2 2 8 13" xfId="1475"/>
    <cellStyle name="常规 2 2 8 14" xfId="1476"/>
    <cellStyle name="常规 2 2 8 15" xfId="1477"/>
    <cellStyle name="常规 2 2 8 20" xfId="1478"/>
    <cellStyle name="常规 2 2 8 16" xfId="1479"/>
    <cellStyle name="常规 2 2 8 21" xfId="1480"/>
    <cellStyle name="常规 2 2 8 17" xfId="1481"/>
    <cellStyle name="常规 2 2 8 22" xfId="1482"/>
    <cellStyle name="常规 2 2 8 18" xfId="1483"/>
    <cellStyle name="常规 2 2 8 18 2" xfId="1484"/>
    <cellStyle name="常规 2 2 8 18 2 2" xfId="1485"/>
    <cellStyle name="常规 2 2 8 18 2 2 2 2" xfId="1486"/>
    <cellStyle name="常规 2 2 8 18 2 3" xfId="1487"/>
    <cellStyle name="常规 2 2 8 18 3" xfId="1488"/>
    <cellStyle name="常规 2 2 8 18 3 2" xfId="1489"/>
    <cellStyle name="常规 2 2 8 2 10" xfId="1490"/>
    <cellStyle name="常规 2 2 8 2 10 2 2" xfId="1491"/>
    <cellStyle name="常规 2 2 8 2 10 2 2 2" xfId="1492"/>
    <cellStyle name="常规 2 2 8 2 10 2 2 2 2 2 2" xfId="1493"/>
    <cellStyle name="输入 2 27 2 2 4 12" xfId="1494"/>
    <cellStyle name="常规 2 2 8 2 10 2 2 2 2 3" xfId="1495"/>
    <cellStyle name="常规 2 2 8 2 10 2 2 2 2 5" xfId="1496"/>
    <cellStyle name="常规 2 2 8 2 10 2 2 2 2 6" xfId="1497"/>
    <cellStyle name="常规 2 2 8 2 10 2 2 2 2 7" xfId="1498"/>
    <cellStyle name="常规 2 2 8 2 10 2 2 3 2" xfId="1499"/>
    <cellStyle name="常规 2 2 8 2 10 2 5 2 2" xfId="1500"/>
    <cellStyle name="常规 2 2 8 2 10 2 5 3" xfId="1501"/>
    <cellStyle name="常规 2 2 8 2 10 2 5 4" xfId="1502"/>
    <cellStyle name="常规 2 2 8 2 10 2 5 5" xfId="1503"/>
    <cellStyle name="常规 2 2 8 2 10 2 5 6" xfId="1504"/>
    <cellStyle name="常规 2 2 8 2 10 2 5 7" xfId="1505"/>
    <cellStyle name="常规 6 35 3 30" xfId="1506"/>
    <cellStyle name="常规 6 35 3 25" xfId="1507"/>
    <cellStyle name="常规 2 2 8 2 10 3 2 2 6" xfId="1508"/>
    <cellStyle name="常规 2 2 8 2 2 2 2 9 2 2" xfId="1509"/>
    <cellStyle name="常规 6 35 3 31" xfId="1510"/>
    <cellStyle name="常规 6 35 3 26" xfId="1511"/>
    <cellStyle name="常规 2 2 8 2 10 3 2 2 7" xfId="1512"/>
    <cellStyle name="常规 6 35 14 13 2 5 7" xfId="1513"/>
    <cellStyle name="常规 2 2 8 2 10 3 2 5" xfId="1514"/>
    <cellStyle name="常规 2 2 8 2 10 3 2 6" xfId="1515"/>
    <cellStyle name="常规 2 2 8 2 10 3 2 7" xfId="1516"/>
    <cellStyle name="常规 2 2 8 2 10 4" xfId="1517"/>
    <cellStyle name="常规 2 2 8 2 10 5" xfId="1518"/>
    <cellStyle name="常规 2 2 8 2 17 2 2 2" xfId="1519"/>
    <cellStyle name="常规 2 2 8 2 10 5 2" xfId="1520"/>
    <cellStyle name="常规 2 2 8 2 17 2 2 2 2" xfId="1521"/>
    <cellStyle name="常规 2 2 8 2 10 5 2 2" xfId="1522"/>
    <cellStyle name="常规 2 2 8 2 2 10 2 2" xfId="1523"/>
    <cellStyle name="常规 2 2 8 2 17 2 2 3" xfId="1524"/>
    <cellStyle name="常规 2 3 2 2" xfId="1525"/>
    <cellStyle name="常规 2 2 8 2 10 6" xfId="1526"/>
    <cellStyle name="常规 2 2 8 2 2 10 2 3" xfId="1527"/>
    <cellStyle name="常规 2 3 2 3" xfId="1528"/>
    <cellStyle name="常规 2 2 8 2 10 7" xfId="1529"/>
    <cellStyle name="常规 2 3 2 5" xfId="1530"/>
    <cellStyle name="常规 6 35 14 10" xfId="1531"/>
    <cellStyle name="常规 2 2 8 2 10 9" xfId="1532"/>
    <cellStyle name="常规 2 2 8 2 11" xfId="1533"/>
    <cellStyle name="常规 2 2 8 2 13" xfId="1534"/>
    <cellStyle name="常规 2 2 8 2 13 2 2" xfId="1535"/>
    <cellStyle name="输入 2 27" xfId="1536"/>
    <cellStyle name="常规 2 2 8 2 13 2 3" xfId="1537"/>
    <cellStyle name="常规 2 2 8 2 13 2 4" xfId="1538"/>
    <cellStyle name="常规 2 2 8 2 13 2 5" xfId="1539"/>
    <cellStyle name="常规 2 2 8 2 13 2 6" xfId="1540"/>
    <cellStyle name="常规 2 2 8 2 14" xfId="1541"/>
    <cellStyle name="常规 2 2 8 2 15" xfId="1542"/>
    <cellStyle name="常规 2 2 8 2 20" xfId="1543"/>
    <cellStyle name="常规 2 2 8 2 16" xfId="1544"/>
    <cellStyle name="常规 2 2 8 2 21" xfId="1545"/>
    <cellStyle name="常规 2 2 8 2 17" xfId="1546"/>
    <cellStyle name="常规 2 2 8 2 2 2 2 2 3 2 2 2 2" xfId="1547"/>
    <cellStyle name="常规 2 2 8 2 17 2 3 2" xfId="1548"/>
    <cellStyle name="常规 2 2 8 2 18" xfId="1549"/>
    <cellStyle name="常规 2 2 8 2 19" xfId="1550"/>
    <cellStyle name="常规 2 2 8 2 2" xfId="1551"/>
    <cellStyle name="强调文字颜色 5 2 28 5 6" xfId="1552"/>
    <cellStyle name="常规 2 2 8 2 2 10" xfId="1553"/>
    <cellStyle name="常规 2 3" xfId="1554"/>
    <cellStyle name="常规 29 3 14" xfId="1555"/>
    <cellStyle name="常规 6 2 38" xfId="1556"/>
    <cellStyle name="常规 2 2 8 2 2 10 2" xfId="1557"/>
    <cellStyle name="常规 2 3 2" xfId="1558"/>
    <cellStyle name="常规 5 19" xfId="1559"/>
    <cellStyle name="常规 5 24" xfId="1560"/>
    <cellStyle name="常规 2 2 8 2 2 10 2 2 2 2" xfId="1561"/>
    <cellStyle name="常规 2 2 8 2 2 10 3" xfId="1562"/>
    <cellStyle name="常规 2 3 3" xfId="1563"/>
    <cellStyle name="常规 5 25" xfId="1564"/>
    <cellStyle name="常规 5 30" xfId="1565"/>
    <cellStyle name="常规 29 3 15" xfId="1566"/>
    <cellStyle name="常规 29 3 20" xfId="1567"/>
    <cellStyle name="常规 2 2 8 2 2 10 3 2" xfId="1568"/>
    <cellStyle name="常规 2 2 8 2 2 11" xfId="1569"/>
    <cellStyle name="常规 2 4" xfId="1570"/>
    <cellStyle name="常规 2 2 8 2 2 12" xfId="1571"/>
    <cellStyle name="常规 2 5" xfId="1572"/>
    <cellStyle name="常规 2 2 8 2 2 13" xfId="1573"/>
    <cellStyle name="常规 2 6" xfId="1574"/>
    <cellStyle name="常规 2 2 8 2 2 13 2" xfId="1575"/>
    <cellStyle name="常规 2 2 8 2 2 2 2 2 6" xfId="1576"/>
    <cellStyle name="常规 2 2 8 3 2 3 2 2 4" xfId="1577"/>
    <cellStyle name="常规 2 2 8 2 2 13 2 2" xfId="1578"/>
    <cellStyle name="常规 6 2 2 4 11" xfId="1579"/>
    <cellStyle name="常规 2 2 8 2 2 13 3" xfId="1580"/>
    <cellStyle name="常规 2 2 8 2 2 13 4" xfId="1581"/>
    <cellStyle name="常规 2 2 8 2 2 13 5" xfId="1582"/>
    <cellStyle name="常规 2 2 8 2 2 13 6" xfId="1583"/>
    <cellStyle name="常规 2 2 8 2 2 13 7" xfId="1584"/>
    <cellStyle name="常规 6 35 14 2 2 2 2 2 2 2" xfId="1585"/>
    <cellStyle name="常规 2 2 8 2 2 14" xfId="1586"/>
    <cellStyle name="常规 2 7" xfId="1587"/>
    <cellStyle name="链接单元格 3 2 10 3 12" xfId="1588"/>
    <cellStyle name="常规 2 2 8 2 2 2 10" xfId="1589"/>
    <cellStyle name="常规 2 2 8 2 2 2 10 2" xfId="1590"/>
    <cellStyle name="常规 2 2 8 3 2 2 2 2 4" xfId="1591"/>
    <cellStyle name="链接单元格 3 2 10 3 2 9" xfId="1592"/>
    <cellStyle name="常规 2 2 8 2 2 2 2 10 2" xfId="1593"/>
    <cellStyle name="常规 2 2 8 3 2 2 2 2 7" xfId="1594"/>
    <cellStyle name="常规 2 2 8 2 2 2 2 2" xfId="1595"/>
    <cellStyle name="常规 2 2 8 2 2 2 2 2 2 2 2 2" xfId="1596"/>
    <cellStyle name="常规 20 2 2" xfId="1597"/>
    <cellStyle name="解释性文本 3 2 3 3 2 2 2 2 4" xfId="1598"/>
    <cellStyle name="常规 2 24 2 2 2 13" xfId="1599"/>
    <cellStyle name="常规 2 2 8 2 2 2 2 2 2 2 2 3" xfId="1600"/>
    <cellStyle name="常规 20 2 3" xfId="1601"/>
    <cellStyle name="解释性文本 3 2 3 3 2 2 2 2 5" xfId="1602"/>
    <cellStyle name="常规 2 24 2 2 2 14" xfId="1603"/>
    <cellStyle name="常规 2 2 8 3 2 5 3" xfId="1604"/>
    <cellStyle name="常规 2 2 8 2 2 2 2 5" xfId="1605"/>
    <cellStyle name="常规 2 2 8 2 2 2 2 2 2 2 2 3 2" xfId="1606"/>
    <cellStyle name="常规 29 3 35" xfId="1607"/>
    <cellStyle name="常规 29 3 40" xfId="1608"/>
    <cellStyle name="常规 2 2 8 2 2 2 2 2 2 5 5" xfId="1609"/>
    <cellStyle name="常规 2 24 2 2 2 2 2 8" xfId="1610"/>
    <cellStyle name="常规 23 5" xfId="1611"/>
    <cellStyle name="常规 29 3 36" xfId="1612"/>
    <cellStyle name="常规 29 3 41" xfId="1613"/>
    <cellStyle name="常规 6 35 14 13 2 2 2 2 2 2" xfId="1614"/>
    <cellStyle name="常规 2 2 8 2 2 2 2 2 2 5 6" xfId="1615"/>
    <cellStyle name="常规 2 24 2 2 2 2 2 9" xfId="1616"/>
    <cellStyle name="常规 23 6" xfId="1617"/>
    <cellStyle name="常规 29 3 37" xfId="1618"/>
    <cellStyle name="常规 29 3 42" xfId="1619"/>
    <cellStyle name="常规 2 2 8 2 2 2 2 2 2 5 7" xfId="1620"/>
    <cellStyle name="常规 23 7" xfId="1621"/>
    <cellStyle name="常规 2 2 8 2 2 2 2 2 3" xfId="1622"/>
    <cellStyle name="常规 2 2 8 2 2 2 2 2 3 2 3 2" xfId="1623"/>
    <cellStyle name="常规 2 2 8 2 2 2 2 2 4" xfId="1624"/>
    <cellStyle name="常规 2 2 8 3 2 3 2 2 2" xfId="1625"/>
    <cellStyle name="常规 2 2 8 2 2 2 2 2 5" xfId="1626"/>
    <cellStyle name="常规 2 2 8 3 2 3 2 2 3" xfId="1627"/>
    <cellStyle name="常规 2 2 8 3 2 5 2" xfId="1628"/>
    <cellStyle name="常规 2 2 8 2 2 2 2 4" xfId="1629"/>
    <cellStyle name="常规 2 2 8 3 2 5 4" xfId="1630"/>
    <cellStyle name="常规 2 2 8 2 2 2 2 6" xfId="1631"/>
    <cellStyle name="常规 2 2 8 2 2 2 2 6 2" xfId="1632"/>
    <cellStyle name="解释性文本 3 2 3 3 2 2 4 4" xfId="1633"/>
    <cellStyle name="常规 2 2 8 2 2 2 2 6 2 2" xfId="1634"/>
    <cellStyle name="常规 29 3 5 3" xfId="1635"/>
    <cellStyle name="常规 2 3 18" xfId="1636"/>
    <cellStyle name="常规 2 3 23" xfId="1637"/>
    <cellStyle name="常规 2 2 8 2 2 2 2 6 2 2 2 2" xfId="1638"/>
    <cellStyle name="常规 23 2 38" xfId="1639"/>
    <cellStyle name="常规 20 26" xfId="1640"/>
    <cellStyle name="常规 20 31" xfId="1641"/>
    <cellStyle name="常规 2 2 8 2 2 2 2 6 2 2 3" xfId="1642"/>
    <cellStyle name="解释性文本 3 2 3 3 2 2 4 5" xfId="1643"/>
    <cellStyle name="常规 6 35 14 2 6 2 2" xfId="1644"/>
    <cellStyle name="常规 2 2 8 2 2 2 2 6 2 3" xfId="1645"/>
    <cellStyle name="常规 29 3 5 4" xfId="1646"/>
    <cellStyle name="常规 2 3 19" xfId="1647"/>
    <cellStyle name="常规 2 3 24" xfId="1648"/>
    <cellStyle name="常规 2 2 8 3 2 3 2 3" xfId="1649"/>
    <cellStyle name="常规 6 35 14 2 6 2 2 2" xfId="1650"/>
    <cellStyle name="常规 2 2 8 2 2 2 2 6 2 3 2" xfId="1651"/>
    <cellStyle name="常规 2 2 8 2 2 2 2 6 3" xfId="1652"/>
    <cellStyle name="解释性文本 3 2 3 3 2 2 5 4" xfId="1653"/>
    <cellStyle name="常规 2 2 8 2 2 2 2 6 3 2" xfId="1654"/>
    <cellStyle name="常规 2 2 8 3 2 5 5" xfId="1655"/>
    <cellStyle name="常规 2 2 8 2 2 2 2 7" xfId="1656"/>
    <cellStyle name="常规 2 2 8 3 2 5 6" xfId="1657"/>
    <cellStyle name="常规 2 2 8 2 2 2 2 8" xfId="1658"/>
    <cellStyle name="常规 2 2 8 3 2 5 7" xfId="1659"/>
    <cellStyle name="常规 2 2 8 2 2 2 2 9" xfId="1660"/>
    <cellStyle name="常规 2 2 8 2 2 2 2 9 2" xfId="1661"/>
    <cellStyle name="常规 6 35 14 2 2 2 2 3 2" xfId="1662"/>
    <cellStyle name="常规 2 2 8 2 2 2 2 9 3" xfId="1663"/>
    <cellStyle name="常规 2 2 8 2 2 2 2 9 4" xfId="1664"/>
    <cellStyle name="常规 2 2 8 2 2 2 2 9 5" xfId="1665"/>
    <cellStyle name="常规 2 2 8 2 2 2 2 9 7" xfId="1666"/>
    <cellStyle name="常规 20 29" xfId="1667"/>
    <cellStyle name="常规 20 34" xfId="1668"/>
    <cellStyle name="常规 2 2 8 2 2 2 3" xfId="1669"/>
    <cellStyle name="常规 2 2 8 2 2 2 3 2 2" xfId="1670"/>
    <cellStyle name="常规 2 2 8 2 2 2 3 2 3" xfId="1671"/>
    <cellStyle name="常规 2 2 8 2 2 2 3 2 4" xfId="1672"/>
    <cellStyle name="常规 2 2 8 2 2 2 3 2 5" xfId="1673"/>
    <cellStyle name="常规 2 2 8 2 2 2 3 2 6" xfId="1674"/>
    <cellStyle name="常规 2 2 8 3 2 6 2" xfId="1675"/>
    <cellStyle name="常规 2 2 8 2 2 2 3 4" xfId="1676"/>
    <cellStyle name="常规 2 2 8 2 2 2 3 6" xfId="1677"/>
    <cellStyle name="常规 2 2 8 2 2 2 3 7" xfId="1678"/>
    <cellStyle name="常规 2 2 8 2 2 2 3 8" xfId="1679"/>
    <cellStyle name="常规 20 35" xfId="1680"/>
    <cellStyle name="常规 20 40" xfId="1681"/>
    <cellStyle name="常规 2 2 8 2 2 2 4" xfId="1682"/>
    <cellStyle name="常规 20 36" xfId="1683"/>
    <cellStyle name="常规 20 41" xfId="1684"/>
    <cellStyle name="常规 2 2 8 2 2 2 5" xfId="1685"/>
    <cellStyle name="常规 20 37" xfId="1686"/>
    <cellStyle name="常规 20 42" xfId="1687"/>
    <cellStyle name="常规 2 2 8 2 2 2 6" xfId="1688"/>
    <cellStyle name="常规 6 35 14 16 8" xfId="1689"/>
    <cellStyle name="常规 2 2 8 2 2 2 6 2" xfId="1690"/>
    <cellStyle name="常规 2 2 8 2 2 2 6 2 2" xfId="1691"/>
    <cellStyle name="常规 2 2 8 2 2 2 6 2 2 2" xfId="1692"/>
    <cellStyle name="常规 2 2 8 2 2 2 6 2 2 2 2" xfId="1693"/>
    <cellStyle name="常规 2 2 8 2 2 2 6 2 2 3" xfId="1694"/>
    <cellStyle name="常规 2 2 8 2 2 2 6 2 3" xfId="1695"/>
    <cellStyle name="常规 2 2 8 2 2 2 6 2 3 2" xfId="1696"/>
    <cellStyle name="常规 2 2 8 2 2 2 6 3" xfId="1697"/>
    <cellStyle name="常规 20 38" xfId="1698"/>
    <cellStyle name="常规 20 43" xfId="1699"/>
    <cellStyle name="常规 2 2 8 2 2 2 7" xfId="1700"/>
    <cellStyle name="常规 20 39" xfId="1701"/>
    <cellStyle name="常规 20 44" xfId="1702"/>
    <cellStyle name="常规 2 2 8 2 2 2 8" xfId="1703"/>
    <cellStyle name="常规 20 45" xfId="1704"/>
    <cellStyle name="常规 2 2 8 2 2 2 9" xfId="1705"/>
    <cellStyle name="常规 2 2 8 2 2 2 9 2" xfId="1706"/>
    <cellStyle name="常规 2 2 8 2 2 2 9 2 2" xfId="1707"/>
    <cellStyle name="常规 2 2 8 2 2 2 9 3" xfId="1708"/>
    <cellStyle name="常规 23 2 2 4 2" xfId="1709"/>
    <cellStyle name="常规 2 2 8 2 2 2 9 4" xfId="1710"/>
    <cellStyle name="常规 23 2 2 4 3" xfId="1711"/>
    <cellStyle name="常规 2 2 8 2 2 2 9 5" xfId="1712"/>
    <cellStyle name="常规 23 2 2 4 4" xfId="1713"/>
    <cellStyle name="常规 2 2 8 2 2 2 9 6" xfId="1714"/>
    <cellStyle name="常规 2 2 8 2 2 3" xfId="1715"/>
    <cellStyle name="常规 2 2 8 2 2 4" xfId="1716"/>
    <cellStyle name="常规 29 3 2 10" xfId="1717"/>
    <cellStyle name="常规 2 2 8 2 2 5" xfId="1718"/>
    <cellStyle name="常规 29 3 2 11" xfId="1719"/>
    <cellStyle name="常规 2 2 8 2 2 6" xfId="1720"/>
    <cellStyle name="常规 2 2 8 2 2 6 2" xfId="1721"/>
    <cellStyle name="常规 2 2 8 2 2 6 2 2" xfId="1722"/>
    <cellStyle name="常规 2 2 8 2 2 6 2 3" xfId="1723"/>
    <cellStyle name="常规 2 2 8 2 2 6 2 4" xfId="1724"/>
    <cellStyle name="常规 2 2 8 2 2 6 2 5" xfId="1725"/>
    <cellStyle name="常规 2 2 8 2 2 6 2 6" xfId="1726"/>
    <cellStyle name="常规 2 2 8 2 2 6 3" xfId="1727"/>
    <cellStyle name="常规 6 35 14 13 2 5 2 2" xfId="1728"/>
    <cellStyle name="常规 2 2 8 2 2 6 4" xfId="1729"/>
    <cellStyle name="常规 2 2 8 21 2 2" xfId="1730"/>
    <cellStyle name="常规 2 2 8 2 2 6 5" xfId="1731"/>
    <cellStyle name="常规 2 2 8 2 2 6 6" xfId="1732"/>
    <cellStyle name="常规 2 2 8 2 2 6 7" xfId="1733"/>
    <cellStyle name="常规 2 2 8 2 2 6 8" xfId="1734"/>
    <cellStyle name="常规 29 3 2 12" xfId="1735"/>
    <cellStyle name="常规 2 2 8 2 2 7" xfId="1736"/>
    <cellStyle name="常规 29 3 2 13" xfId="1737"/>
    <cellStyle name="常规 2 2 8 2 2 8" xfId="1738"/>
    <cellStyle name="常规 29 3 2 14" xfId="1739"/>
    <cellStyle name="常规 2 2 8 2 2 9" xfId="1740"/>
    <cellStyle name="常规 2 2 8 2 20 2" xfId="1741"/>
    <cellStyle name="常规 6 2 2 4 4" xfId="1742"/>
    <cellStyle name="常规 6 35 3 34" xfId="1743"/>
    <cellStyle name="常规 6 35 3 29" xfId="1744"/>
    <cellStyle name="常规 2 2 8 2 20 2 2" xfId="1745"/>
    <cellStyle name="常规 2 2 8 2 20 3" xfId="1746"/>
    <cellStyle name="常规 6 2 2 4 5" xfId="1747"/>
    <cellStyle name="常规 2 2 8 2 20 4" xfId="1748"/>
    <cellStyle name="常规 6 2 2 4 6" xfId="1749"/>
    <cellStyle name="常规 2 2 8 2 3" xfId="1750"/>
    <cellStyle name="常规 2 2 8 2 4" xfId="1751"/>
    <cellStyle name="常规 2 2 8 2 5" xfId="1752"/>
    <cellStyle name="常规 2 2 8 2 6" xfId="1753"/>
    <cellStyle name="强调文字颜色 5 2 28 2 2 5 2" xfId="1754"/>
    <cellStyle name="常规 2 2 8 2 7" xfId="1755"/>
    <cellStyle name="常规 4 2" xfId="1756"/>
    <cellStyle name="强调文字颜色 5 2 28 2 2 5 3" xfId="1757"/>
    <cellStyle name="常规 2 2 8 2 8" xfId="1758"/>
    <cellStyle name="常规 4 3" xfId="1759"/>
    <cellStyle name="强调文字颜色 5 2 28 2 2 5 4" xfId="1760"/>
    <cellStyle name="常规 2 2 8 2 9" xfId="1761"/>
    <cellStyle name="常规 2 2 8 21 2" xfId="1762"/>
    <cellStyle name="常规 2 2 8 21 3" xfId="1763"/>
    <cellStyle name="常规 2 2 8 21 4" xfId="1764"/>
    <cellStyle name="常规 2 2 8 21 5" xfId="1765"/>
    <cellStyle name="常规 2 2 8 21 6" xfId="1766"/>
    <cellStyle name="常规 2 2 8 3 2 10" xfId="1767"/>
    <cellStyle name="常规 2 2 8 22 2" xfId="1768"/>
    <cellStyle name="常规 2 2 8 3" xfId="1769"/>
    <cellStyle name="常规 2 2 8 3 2 2 2 5" xfId="1770"/>
    <cellStyle name="常规 2 2 8 3 10 2" xfId="1771"/>
    <cellStyle name="常规 2 2 8 3 12" xfId="1772"/>
    <cellStyle name="常规 2 2 8 3 13" xfId="1773"/>
    <cellStyle name="常规 2 2 8 3 14" xfId="1774"/>
    <cellStyle name="常规 2 2 8 3 2" xfId="1775"/>
    <cellStyle name="常规 2 2 8 3 2 2" xfId="1776"/>
    <cellStyle name="常规 2 2 8 3 2 2 10" xfId="1777"/>
    <cellStyle name="常规 6 35 14 16 2 2 7" xfId="1778"/>
    <cellStyle name="常规 2 2 8 3 2 2 2" xfId="1779"/>
    <cellStyle name="常规 2 2 8 3 2 2 2 2" xfId="1780"/>
    <cellStyle name="常规 2 2 8 3 2 2 2 2 2" xfId="1781"/>
    <cellStyle name="常规 2 2 8 3 2 2 2 2 2 2" xfId="1782"/>
    <cellStyle name="常规 2 2 8 3 2 2 2 2 2 4" xfId="1783"/>
    <cellStyle name="常规 2 2 8 3 2 2 2 2 3" xfId="1784"/>
    <cellStyle name="常规 2 2 8 3 2 2 2 2 3 2" xfId="1785"/>
    <cellStyle name="常规 2 2 8 3 2 2 2 2 5" xfId="1786"/>
    <cellStyle name="常规 2 2 8 3 2 2 2 2 6" xfId="1787"/>
    <cellStyle name="常规 2 2 8 3 2 2 2 3" xfId="1788"/>
    <cellStyle name="常规 2 2 8 3 2 2 2 4" xfId="1789"/>
    <cellStyle name="常规 2 2 8 3 2 2 2 6" xfId="1790"/>
    <cellStyle name="常规 2 2 8 3 2 2 2 7" xfId="1791"/>
    <cellStyle name="常规 2 2 8 3 2 2 2 8" xfId="1792"/>
    <cellStyle name="常规 2 2 8 3 2 2 3" xfId="1793"/>
    <cellStyle name="常规 2 2 8 3 2 2 4" xfId="1794"/>
    <cellStyle name="常规 2 2 8 3 2 2 5" xfId="1795"/>
    <cellStyle name="常规 2 2 8 3 2 2 5 2" xfId="1796"/>
    <cellStyle name="常规 2 2 8 3 2 2 5 2 2" xfId="1797"/>
    <cellStyle name="常规 2 2 8 3 2 2 5 3" xfId="1798"/>
    <cellStyle name="常规 2 2 8 3 2 2 5 4" xfId="1799"/>
    <cellStyle name="常规 2 2 8 3 2 2 5 5" xfId="1800"/>
    <cellStyle name="常规 2 2 8 3 2 2 5 6" xfId="1801"/>
    <cellStyle name="常规 2 2 8 3 2 2 5 7" xfId="1802"/>
    <cellStyle name="常规 2 2 8 3 2 2 6" xfId="1803"/>
    <cellStyle name="常规 2 2 8 3 2 2 7" xfId="1804"/>
    <cellStyle name="常规 2 2 8 3 2 2 8" xfId="1805"/>
    <cellStyle name="常规 2 2 8 3 2 2 9" xfId="1806"/>
    <cellStyle name="常规 2 2 8 3 2 3" xfId="1807"/>
    <cellStyle name="常规 2 2 8 3 2 3 2" xfId="1808"/>
    <cellStyle name="常规 2 2 8 3 2 3 2 2" xfId="1809"/>
    <cellStyle name="常规 2 24 2 2 2 2 2 4 6" xfId="1810"/>
    <cellStyle name="常规 2 2 8 3 2 3 2 2 2 2" xfId="1811"/>
    <cellStyle name="常规 2 2 8 3 2 3 2 2 5" xfId="1812"/>
    <cellStyle name="常规 2 2 8 3 2 3 2 2 6" xfId="1813"/>
    <cellStyle name="常规 2 2 8 3 2 3 2 2 7" xfId="1814"/>
    <cellStyle name="常规 2 2 8 3 2 3 2 3 2" xfId="1815"/>
    <cellStyle name="常规 2 2 8 3 2 3 2 4" xfId="1816"/>
    <cellStyle name="常规 2 2 8 3 2 3 2 5" xfId="1817"/>
    <cellStyle name="常规 2 2 8 3 2 3 2 6" xfId="1818"/>
    <cellStyle name="常规 2 2 8 3 2 3 2 7" xfId="1819"/>
    <cellStyle name="常规 2 2 8 3 2 3 3" xfId="1820"/>
    <cellStyle name="常规 2 2 8 3 2 3 3 2" xfId="1821"/>
    <cellStyle name="常规 2 2 8 3 2 3 4" xfId="1822"/>
    <cellStyle name="常规 2 2 8 3 2 3 5" xfId="1823"/>
    <cellStyle name="常规 2 2 8 3 2 3 6" xfId="1824"/>
    <cellStyle name="常规 2 2 8 3 2 3 7" xfId="1825"/>
    <cellStyle name="常规 2 2 8 3 2 3 8" xfId="1826"/>
    <cellStyle name="常规 2 2 8 3 2 4" xfId="1827"/>
    <cellStyle name="常规 2 2 8 3 2 5" xfId="1828"/>
    <cellStyle name="常规 2 2 8 3 2 6" xfId="1829"/>
    <cellStyle name="常规 2 2 8 3 2 7" xfId="1830"/>
    <cellStyle name="常规 2 2 8 3 2 8" xfId="1831"/>
    <cellStyle name="常规 2 2 8 3 2 9" xfId="1832"/>
    <cellStyle name="常规 2 2 8 3 3" xfId="1833"/>
    <cellStyle name="常规 2 2 8 3 4" xfId="1834"/>
    <cellStyle name="常规 2 2 8 3 5" xfId="1835"/>
    <cellStyle name="常规 2 2 8 3 6" xfId="1836"/>
    <cellStyle name="常规 2 2 8 3 6 2" xfId="1837"/>
    <cellStyle name="常规 3 26" xfId="1838"/>
    <cellStyle name="常规 3 31" xfId="1839"/>
    <cellStyle name="常规 20 2 2 4 12" xfId="1840"/>
    <cellStyle name="常规 2 2 8 3 6 2 2" xfId="1841"/>
    <cellStyle name="常规 2 2 8 3 6 2 2 2 2" xfId="1842"/>
    <cellStyle name="常规 2 2 8 3 6 2 2 3" xfId="1843"/>
    <cellStyle name="常规 2 2 8 3 6 2 2 4" xfId="1844"/>
    <cellStyle name="常规 2 2 8 3 6 2 2 5" xfId="1845"/>
    <cellStyle name="常规 2 2 8 3 6 2 2 6" xfId="1846"/>
    <cellStyle name="常规 2 2 8 3 6 2 2 7" xfId="1847"/>
    <cellStyle name="常规 2 2 8 3 6 2 3" xfId="1848"/>
    <cellStyle name="常规 2 2 8 3 6 2 3 2" xfId="1849"/>
    <cellStyle name="常规 2 24 2 2 2 2 2 4 11" xfId="1850"/>
    <cellStyle name="常规 2 2 8 3 6 2 4" xfId="1851"/>
    <cellStyle name="常规 2 2 8 3 6 2 5" xfId="1852"/>
    <cellStyle name="常规 2 2 8 3 6 2 6" xfId="1853"/>
    <cellStyle name="常规 2 2 8 3 6 2 7" xfId="1854"/>
    <cellStyle name="常规 2 2 8 3 6 3" xfId="1855"/>
    <cellStyle name="常规 3 27" xfId="1856"/>
    <cellStyle name="常规 3 32" xfId="1857"/>
    <cellStyle name="常规 2 2 8 3 6 4" xfId="1858"/>
    <cellStyle name="常规 3 28" xfId="1859"/>
    <cellStyle name="常规 3 33" xfId="1860"/>
    <cellStyle name="常规 2 2 8 3 6 5" xfId="1861"/>
    <cellStyle name="常规 3 29" xfId="1862"/>
    <cellStyle name="常规 3 34" xfId="1863"/>
    <cellStyle name="常规 2 2 8 3 7" xfId="1864"/>
    <cellStyle name="常规 5 3" xfId="1865"/>
    <cellStyle name="常规 2 2 8 3 9" xfId="1866"/>
    <cellStyle name="常规 29 3 2" xfId="1867"/>
    <cellStyle name="链接单元格 3 2 10 3 46" xfId="1868"/>
    <cellStyle name="常规 2 2 8 3 9 2" xfId="1869"/>
    <cellStyle name="常规 29 3 2 2" xfId="1870"/>
    <cellStyle name="链接单元格 3 2 10 3 47" xfId="1871"/>
    <cellStyle name="常规 2 2 8 3 9 3" xfId="1872"/>
    <cellStyle name="常规 29 3 2 3" xfId="1873"/>
    <cellStyle name="链接单元格 3 2 10 3 48" xfId="1874"/>
    <cellStyle name="常规 2 2 8 3 9 4" xfId="1875"/>
    <cellStyle name="常规 29 3 2 4" xfId="1876"/>
    <cellStyle name="链接单元格 3 2 10 3 49" xfId="1877"/>
    <cellStyle name="常规 2 2 8 3 9 5" xfId="1878"/>
    <cellStyle name="常规 29 3 2 5" xfId="1879"/>
    <cellStyle name="常规 2 2 8 3 9 6" xfId="1880"/>
    <cellStyle name="常规 29 3 2 6" xfId="1881"/>
    <cellStyle name="常规 2 2 8 3 9 7" xfId="1882"/>
    <cellStyle name="常规 29 3 2 7" xfId="1883"/>
    <cellStyle name="常规 2 2 8 4" xfId="1884"/>
    <cellStyle name="常规 2 2 8 5" xfId="1885"/>
    <cellStyle name="常规 2 2 8 6" xfId="1886"/>
    <cellStyle name="常规 2 2 8 7" xfId="1887"/>
    <cellStyle name="常规 2 2 8 8" xfId="1888"/>
    <cellStyle name="常规 2 2 8 9" xfId="1889"/>
    <cellStyle name="常规 6 2 10" xfId="1890"/>
    <cellStyle name="常规 2 2 9" xfId="1891"/>
    <cellStyle name="常规 2 24 2 2 2" xfId="1892"/>
    <cellStyle name="常规 2 24 2 2 2 10" xfId="1893"/>
    <cellStyle name="解释性文本 3 2 3 3 2 2 2 2 2" xfId="1894"/>
    <cellStyle name="常规 2 24 2 2 2 11" xfId="1895"/>
    <cellStyle name="解释性文本 3 2 3 3 2 2 2 2 3" xfId="1896"/>
    <cellStyle name="常规 2 24 2 2 2 12" xfId="1897"/>
    <cellStyle name="解释性文本 3 2 3 3 2 2 2 2 6" xfId="1898"/>
    <cellStyle name="常规 2 24 2 2 2 15" xfId="1899"/>
    <cellStyle name="常规 2 24 2 2 2 20" xfId="1900"/>
    <cellStyle name="常规 23 9 2" xfId="1901"/>
    <cellStyle name="常规 20 2 4" xfId="1902"/>
    <cellStyle name="解释性文本 3 2 3 3 2 2 2 2 7" xfId="1903"/>
    <cellStyle name="常规 2 24 2 2 2 16" xfId="1904"/>
    <cellStyle name="常规 2 24 2 2 2 21" xfId="1905"/>
    <cellStyle name="常规 23 9 3" xfId="1906"/>
    <cellStyle name="常规 20 2 5" xfId="1907"/>
    <cellStyle name="常规 2 24 2 2 2 18" xfId="1908"/>
    <cellStyle name="常规 2 24 2 2 2 23" xfId="1909"/>
    <cellStyle name="常规 23 9 5" xfId="1910"/>
    <cellStyle name="常规 20 2 7" xfId="1911"/>
    <cellStyle name="常规 2 24 2 2 2 19" xfId="1912"/>
    <cellStyle name="常规 2 24 2 2 2 24" xfId="1913"/>
    <cellStyle name="常规 23 9 6" xfId="1914"/>
    <cellStyle name="常规 20 2 8" xfId="1915"/>
    <cellStyle name="常规 2 24 2 2 2 2" xfId="1916"/>
    <cellStyle name="常规 2 24 2 2 2 2 14" xfId="1917"/>
    <cellStyle name="常规 2 25" xfId="1918"/>
    <cellStyle name="常规 2 30" xfId="1919"/>
    <cellStyle name="常规 2 24 2 2 2 2 15" xfId="1920"/>
    <cellStyle name="常规 2 24 2 2 2 2 20" xfId="1921"/>
    <cellStyle name="常规 2 26" xfId="1922"/>
    <cellStyle name="常规 2 31" xfId="1923"/>
    <cellStyle name="常规 2 24 2 2 2 2 17" xfId="1924"/>
    <cellStyle name="常规 2 24 2 2 2 2 22" xfId="1925"/>
    <cellStyle name="常规 2 28" xfId="1926"/>
    <cellStyle name="常规 2 33" xfId="1927"/>
    <cellStyle name="常规 2 24 2 2 2 2 18" xfId="1928"/>
    <cellStyle name="常规 2 24 2 2 2 2 23" xfId="1929"/>
    <cellStyle name="常规 2 29" xfId="1930"/>
    <cellStyle name="常规 2 34" xfId="1931"/>
    <cellStyle name="常规 2 24 2 2 2 2 19" xfId="1932"/>
    <cellStyle name="常规 2 24 2 2 2 2 24" xfId="1933"/>
    <cellStyle name="常规 2 35" xfId="1934"/>
    <cellStyle name="常规 2 40" xfId="1935"/>
    <cellStyle name="常规 2 24 2 2 2 2 2" xfId="1936"/>
    <cellStyle name="链接单元格 3 2 10 3 2 2 3" xfId="1937"/>
    <cellStyle name="常规 2 24 2 2 2 2 2 10" xfId="1938"/>
    <cellStyle name="链接单元格 3 2 10 3 2 2 4" xfId="1939"/>
    <cellStyle name="常规 2 24 2 2 2 2 2 11" xfId="1940"/>
    <cellStyle name="常规 29 3 25" xfId="1941"/>
    <cellStyle name="常规 29 3 30" xfId="1942"/>
    <cellStyle name="常规 2 24 2 2 2 2 2 3" xfId="1943"/>
    <cellStyle name="常规 2 3 8" xfId="1944"/>
    <cellStyle name="常规 29 3 26" xfId="1945"/>
    <cellStyle name="常规 29 3 31" xfId="1946"/>
    <cellStyle name="常规 2 24 2 2 2 2 2 4" xfId="1947"/>
    <cellStyle name="常规 2 3 9" xfId="1948"/>
    <cellStyle name="常规 2 24 2 2 2 2 2 4 10" xfId="1949"/>
    <cellStyle name="常规 2 24 2 2 2 2 2 4 12" xfId="1950"/>
    <cellStyle name="常规 2 24 2 2 2 2 2 4 2" xfId="1951"/>
    <cellStyle name="常规 2 24 2 2 2 2 2 4 3" xfId="1952"/>
    <cellStyle name="常规 2 24 2 2 2 2 2 4 4" xfId="1953"/>
    <cellStyle name="常规 2 24 2 2 2 2 2 4 5" xfId="1954"/>
    <cellStyle name="常规 2 24 2 2 2 2 2 4 7" xfId="1955"/>
    <cellStyle name="常规 2 24 2 2 2 2 2 4 8" xfId="1956"/>
    <cellStyle name="常规 2 24 2 2 2 2 2 4 8 2" xfId="1957"/>
    <cellStyle name="常规 2 24 2 2 2 2 2 4 9" xfId="1958"/>
    <cellStyle name="常规 2 24 2 2 2 2 2 5 3" xfId="1959"/>
    <cellStyle name="常规 23 2 3" xfId="1960"/>
    <cellStyle name="常规 2 24 2 2 2 2 25" xfId="1961"/>
    <cellStyle name="常规 2 24 2 2 2 2 30" xfId="1962"/>
    <cellStyle name="常规 2 36" xfId="1963"/>
    <cellStyle name="常规 2 41" xfId="1964"/>
    <cellStyle name="常规 2 24 2 2 2 2 26" xfId="1965"/>
    <cellStyle name="常规 2 24 2 2 2 2 31" xfId="1966"/>
    <cellStyle name="常规 2 37" xfId="1967"/>
    <cellStyle name="常规 2 42" xfId="1968"/>
    <cellStyle name="常规 2 24 2 2 2 2 27" xfId="1969"/>
    <cellStyle name="常规 2 24 2 2 2 2 32" xfId="1970"/>
    <cellStyle name="常规 2 38" xfId="1971"/>
    <cellStyle name="常规 2 43" xfId="1972"/>
    <cellStyle name="常规 2 24 2 2 2 2 28" xfId="1973"/>
    <cellStyle name="常规 2 24 2 2 2 2 33" xfId="1974"/>
    <cellStyle name="常规 2 39" xfId="1975"/>
    <cellStyle name="常规 2 44" xfId="1976"/>
    <cellStyle name="常规 2 24 2 2 2 2 29" xfId="1977"/>
    <cellStyle name="常规 2 24 2 2 2 2 34" xfId="1978"/>
    <cellStyle name="常规 2 45" xfId="1979"/>
    <cellStyle name="常规 2 24 2 2 2 2 3" xfId="1980"/>
    <cellStyle name="常规 2 24 2 2 2 2 9" xfId="1981"/>
    <cellStyle name="常规 6 35 2 2 4 12" xfId="1982"/>
    <cellStyle name="常规 2 24 2 2 2 2 30 2" xfId="1983"/>
    <cellStyle name="常规 2 24 2 2 2 2 35" xfId="1984"/>
    <cellStyle name="常规 2 46" xfId="1985"/>
    <cellStyle name="常规 2 24 2 2 2 2 36" xfId="1986"/>
    <cellStyle name="常规 2 49" xfId="1987"/>
    <cellStyle name="常规 2 24 2 2 2 2 38" xfId="1988"/>
    <cellStyle name="常规 2 24 2 2 2 2 4" xfId="1989"/>
    <cellStyle name="常规 2 24 2 2 2 2 5" xfId="1990"/>
    <cellStyle name="常规 2 24 2 2 2 2 6" xfId="1991"/>
    <cellStyle name="常规 2 24 2 2 2 2 7" xfId="1992"/>
    <cellStyle name="常规 2 24 2 2 2 2 8" xfId="1993"/>
    <cellStyle name="常规 20 2 9" xfId="1994"/>
    <cellStyle name="常规 2 24 2 2 2 25" xfId="1995"/>
    <cellStyle name="常规 2 24 2 2 2 30" xfId="1996"/>
    <cellStyle name="常规 2 24 2 2 2 26" xfId="1997"/>
    <cellStyle name="常规 2 24 2 2 2 31" xfId="1998"/>
    <cellStyle name="常规 2 24 2 2 2 27" xfId="1999"/>
    <cellStyle name="常规 2 24 2 2 2 32" xfId="2000"/>
    <cellStyle name="常规 2 24 2 2 2 28" xfId="2001"/>
    <cellStyle name="常规 2 24 2 2 2 33" xfId="2002"/>
    <cellStyle name="常规 2 24 2 2 2 3" xfId="2003"/>
    <cellStyle name="常规 2 24 2 2 2 4" xfId="2004"/>
    <cellStyle name="常规 2 24 2 2 2 5" xfId="2005"/>
    <cellStyle name="常规 2 24 2 2 2 6" xfId="2006"/>
    <cellStyle name="常规 2 24 2 2 2 7" xfId="2007"/>
    <cellStyle name="常规 2 24 2 2 2 8" xfId="2008"/>
    <cellStyle name="常规 2 24 2 2 2 9" xfId="2009"/>
    <cellStyle name="常规 2 3 15" xfId="2010"/>
    <cellStyle name="常规 2 3 20" xfId="2011"/>
    <cellStyle name="常规 2 3 16" xfId="2012"/>
    <cellStyle name="常规 2 3 21" xfId="2013"/>
    <cellStyle name="解释性文本 3 2 3 3 2 2 4 3" xfId="2014"/>
    <cellStyle name="常规 29 3 5 2" xfId="2015"/>
    <cellStyle name="常规 2 3 17" xfId="2016"/>
    <cellStyle name="常规 2 3 22" xfId="2017"/>
    <cellStyle name="解释性文本 3 2 3 3 2 2 4 6" xfId="2018"/>
    <cellStyle name="常规 6 35 14 2 6 2 3" xfId="2019"/>
    <cellStyle name="常规 29 3 5 5" xfId="2020"/>
    <cellStyle name="常规 2 3 25" xfId="2021"/>
    <cellStyle name="常规 2 3 30" xfId="2022"/>
    <cellStyle name="常规 2 3 27" xfId="2023"/>
    <cellStyle name="常规 2 3 32" xfId="2024"/>
    <cellStyle name="常规 2 3 28" xfId="2025"/>
    <cellStyle name="常规 2 3 33" xfId="2026"/>
    <cellStyle name="常规 2 3 29" xfId="2027"/>
    <cellStyle name="常规 2 3 34" xfId="2028"/>
    <cellStyle name="常规 2 3 35" xfId="2029"/>
    <cellStyle name="常规 2 3 36" xfId="2030"/>
    <cellStyle name="常规 2 3 4" xfId="2031"/>
    <cellStyle name="常规 5 26" xfId="2032"/>
    <cellStyle name="常规 5 31" xfId="2033"/>
    <cellStyle name="常规 29 3 16" xfId="2034"/>
    <cellStyle name="常规 29 3 21" xfId="2035"/>
    <cellStyle name="常规 2 3 5" xfId="2036"/>
    <cellStyle name="常规 5 27" xfId="2037"/>
    <cellStyle name="常规 29 3 17" xfId="2038"/>
    <cellStyle name="常规 29 3 22" xfId="2039"/>
    <cellStyle name="常规 2 3 6" xfId="2040"/>
    <cellStyle name="常规 5 28" xfId="2041"/>
    <cellStyle name="常规 29 3 18" xfId="2042"/>
    <cellStyle name="常规 29 3 23" xfId="2043"/>
    <cellStyle name="常规 6 35 14 2 2 2 2 2 2 3" xfId="2044"/>
    <cellStyle name="常规 2 8" xfId="2045"/>
    <cellStyle name="常规 6 35 14 2 2 2 2 2 2 4" xfId="2046"/>
    <cellStyle name="常规 2 9" xfId="2047"/>
    <cellStyle name="常规 23 2 17" xfId="2048"/>
    <cellStyle name="常规 23 2 22" xfId="2049"/>
    <cellStyle name="常规 20 10" xfId="2050"/>
    <cellStyle name="常规 23 2 19" xfId="2051"/>
    <cellStyle name="常规 23 2 24" xfId="2052"/>
    <cellStyle name="常规 6 35 14 2 2 3 2 2 3" xfId="2053"/>
    <cellStyle name="常规 20 12" xfId="2054"/>
    <cellStyle name="常规 23 2 25" xfId="2055"/>
    <cellStyle name="常规 23 2 30" xfId="2056"/>
    <cellStyle name="常规 6 35 14 2 2 3 2 2 4" xfId="2057"/>
    <cellStyle name="常规 20 13" xfId="2058"/>
    <cellStyle name="常规 23 2 26" xfId="2059"/>
    <cellStyle name="常规 23 2 31" xfId="2060"/>
    <cellStyle name="常规 6 35 14 2 2 3 2 2 5" xfId="2061"/>
    <cellStyle name="常规 20 14" xfId="2062"/>
    <cellStyle name="常规 23 2 27" xfId="2063"/>
    <cellStyle name="常规 23 2 32" xfId="2064"/>
    <cellStyle name="常规 6 35 14 2 2 3 2 2 6" xfId="2065"/>
    <cellStyle name="常规 20 15" xfId="2066"/>
    <cellStyle name="常规 20 20" xfId="2067"/>
    <cellStyle name="常规 23 2 28" xfId="2068"/>
    <cellStyle name="常规 23 2 33" xfId="2069"/>
    <cellStyle name="常规 6 35 14 2 2 3 2 2 7" xfId="2070"/>
    <cellStyle name="常规 20 16" xfId="2071"/>
    <cellStyle name="常规 20 21" xfId="2072"/>
    <cellStyle name="常规 23 2 29" xfId="2073"/>
    <cellStyle name="常规 23 2 34" xfId="2074"/>
    <cellStyle name="常规 20 17" xfId="2075"/>
    <cellStyle name="常规 20 22" xfId="2076"/>
    <cellStyle name="常规 23 2 35" xfId="2077"/>
    <cellStyle name="常规 20 18" xfId="2078"/>
    <cellStyle name="常规 20 23" xfId="2079"/>
    <cellStyle name="常规 23 2 36" xfId="2080"/>
    <cellStyle name="常规 20 19" xfId="2081"/>
    <cellStyle name="常规 20 24" xfId="2082"/>
    <cellStyle name="常规 20 2 2 4" xfId="2083"/>
    <cellStyle name="常规 20 2 2 4 10" xfId="2084"/>
    <cellStyle name="常规 20 2 2 4 11" xfId="2085"/>
    <cellStyle name="常规 20 2 2 4 2" xfId="2086"/>
    <cellStyle name="常规 20 2 2 4 3" xfId="2087"/>
    <cellStyle name="常规 20 2 2 4 4" xfId="2088"/>
    <cellStyle name="常规 20 2 2 4 5" xfId="2089"/>
    <cellStyle name="常规 20 2 2 4 6" xfId="2090"/>
    <cellStyle name="常规 20 2 2 4 7" xfId="2091"/>
    <cellStyle name="常规 20 2 2 4 8" xfId="2092"/>
    <cellStyle name="常规 20 2 2 4 8 2" xfId="2093"/>
    <cellStyle name="常规 20 2 2 4 9" xfId="2094"/>
    <cellStyle name="常规 20 2 2 5" xfId="2095"/>
    <cellStyle name="常规 20 2 2 5 2" xfId="2096"/>
    <cellStyle name="常规 6 35 14 13 5 2" xfId="2097"/>
    <cellStyle name="常规 20 2 2 5 3" xfId="2098"/>
    <cellStyle name="常规 6 35 14 13 5 3" xfId="2099"/>
    <cellStyle name="常规 20 2 2 5 4" xfId="2100"/>
    <cellStyle name="常规 6 35 14 13 5 4" xfId="2101"/>
    <cellStyle name="常规 20 2 2 5 5" xfId="2102"/>
    <cellStyle name="常规 6 35 14 13 5 5" xfId="2103"/>
    <cellStyle name="常规 20 2 2 5 6" xfId="2104"/>
    <cellStyle name="常规 20 2 2 6" xfId="2105"/>
    <cellStyle name="常规 20 2 2 7" xfId="2106"/>
    <cellStyle name="链接单元格 3 2 10 3 2 23" xfId="2107"/>
    <cellStyle name="链接单元格 3 2 10 3 2 18" xfId="2108"/>
    <cellStyle name="常规 20 2 29" xfId="2109"/>
    <cellStyle name="常规 20 2 34" xfId="2110"/>
    <cellStyle name="常规 6 2 7" xfId="2111"/>
    <cellStyle name="常规 23 2 37" xfId="2112"/>
    <cellStyle name="常规 20 25" xfId="2113"/>
    <cellStyle name="常规 20 30" xfId="2114"/>
    <cellStyle name="常规 20 27" xfId="2115"/>
    <cellStyle name="常规 20 32" xfId="2116"/>
    <cellStyle name="常规 23 10" xfId="2117"/>
    <cellStyle name="常规 20 4" xfId="2118"/>
    <cellStyle name="常规 23 10 3" xfId="2119"/>
    <cellStyle name="常规 3 15" xfId="2120"/>
    <cellStyle name="常规 3 20" xfId="2121"/>
    <cellStyle name="常规 20 4 3" xfId="2122"/>
    <cellStyle name="常规 23 10 4" xfId="2123"/>
    <cellStyle name="常规 3 16" xfId="2124"/>
    <cellStyle name="常规 3 21" xfId="2125"/>
    <cellStyle name="常规 20 4 4" xfId="2126"/>
    <cellStyle name="常规 23 10 5" xfId="2127"/>
    <cellStyle name="常规 3 17" xfId="2128"/>
    <cellStyle name="常规 3 22" xfId="2129"/>
    <cellStyle name="常规 20 4 5" xfId="2130"/>
    <cellStyle name="常规 23 10 6" xfId="2131"/>
    <cellStyle name="常规 3 18" xfId="2132"/>
    <cellStyle name="常规 3 23" xfId="2133"/>
    <cellStyle name="常规 6 35 2 2 4 8 2" xfId="2134"/>
    <cellStyle name="常规 20 4 6" xfId="2135"/>
    <cellStyle name="常规 20 46" xfId="2136"/>
    <cellStyle name="常规 20 47" xfId="2137"/>
    <cellStyle name="常规 20 48" xfId="2138"/>
    <cellStyle name="常规 20 49" xfId="2139"/>
    <cellStyle name="常规 23 11" xfId="2140"/>
    <cellStyle name="常规 20 5" xfId="2141"/>
    <cellStyle name="常规 23 12" xfId="2142"/>
    <cellStyle name="常规 20 6" xfId="2143"/>
    <cellStyle name="常规 23 13" xfId="2144"/>
    <cellStyle name="常规 20 7" xfId="2145"/>
    <cellStyle name="常规 23 14" xfId="2146"/>
    <cellStyle name="常规 20 8" xfId="2147"/>
    <cellStyle name="常规 23 15" xfId="2148"/>
    <cellStyle name="常规 23 20" xfId="2149"/>
    <cellStyle name="常规 20 9" xfId="2150"/>
    <cellStyle name="常规 6 2 11" xfId="2151"/>
    <cellStyle name="常规 22 2" xfId="2152"/>
    <cellStyle name="常规 6 2 12" xfId="2153"/>
    <cellStyle name="常规 22 3" xfId="2154"/>
    <cellStyle name="常规 6 2 13" xfId="2155"/>
    <cellStyle name="常规 22 4" xfId="2156"/>
    <cellStyle name="常规 22 4 2" xfId="2157"/>
    <cellStyle name="常规 6 2 14" xfId="2158"/>
    <cellStyle name="常规 22 5" xfId="2159"/>
    <cellStyle name="常规 6 2 15" xfId="2160"/>
    <cellStyle name="常规 6 2 20" xfId="2161"/>
    <cellStyle name="常规 22 6" xfId="2162"/>
    <cellStyle name="常规 6 2 16" xfId="2163"/>
    <cellStyle name="常规 6 2 21" xfId="2164"/>
    <cellStyle name="常规 22 7" xfId="2165"/>
    <cellStyle name="强调文字颜色 5 2 28 2" xfId="2166"/>
    <cellStyle name="常规 6 2 17" xfId="2167"/>
    <cellStyle name="常规 6 2 22" xfId="2168"/>
    <cellStyle name="常规 22 8" xfId="2169"/>
    <cellStyle name="常规 23 2 10" xfId="2170"/>
    <cellStyle name="常规 23 2 11" xfId="2171"/>
    <cellStyle name="常规 23 2 12" xfId="2172"/>
    <cellStyle name="常规 23 2 13" xfId="2173"/>
    <cellStyle name="常规 23 2 14" xfId="2174"/>
    <cellStyle name="常规 23 2 15" xfId="2175"/>
    <cellStyle name="常规 23 2 20" xfId="2176"/>
    <cellStyle name="常规 23 2 16" xfId="2177"/>
    <cellStyle name="常规 23 2 21" xfId="2178"/>
    <cellStyle name="常规 7 13" xfId="2179"/>
    <cellStyle name="常规 23 2 2 11" xfId="2180"/>
    <cellStyle name="常规 23 2 2 2" xfId="2181"/>
    <cellStyle name="常规 23 2 2 3" xfId="2182"/>
    <cellStyle name="常规 23 2 2 4" xfId="2183"/>
    <cellStyle name="常规 23 2 2 4 7" xfId="2184"/>
    <cellStyle name="常规 23 2 2 4 8" xfId="2185"/>
    <cellStyle name="常规 23 2 2 4 9" xfId="2186"/>
    <cellStyle name="常规 23 2 2 5" xfId="2187"/>
    <cellStyle name="常规 23 2 2 6" xfId="2188"/>
    <cellStyle name="常规 23 2 2 7" xfId="2189"/>
    <cellStyle name="常规 23 2 2 8" xfId="2190"/>
    <cellStyle name="常规 23 2 2 9" xfId="2191"/>
    <cellStyle name="常规 23 2 30 2" xfId="2192"/>
    <cellStyle name="常规 23 38" xfId="2193"/>
    <cellStyle name="常规 23 43" xfId="2194"/>
    <cellStyle name="常规 29 3 38" xfId="2195"/>
    <cellStyle name="常规 29 3 43" xfId="2196"/>
    <cellStyle name="常规 23 8" xfId="2197"/>
    <cellStyle name="常规 29 3 39" xfId="2198"/>
    <cellStyle name="常规 29 3 44" xfId="2199"/>
    <cellStyle name="常规 23 9" xfId="2200"/>
    <cellStyle name="常规 6 35 14 2 2 2 6" xfId="2201"/>
    <cellStyle name="常规 25" xfId="2202"/>
    <cellStyle name="常规 30" xfId="2203"/>
    <cellStyle name="常规 6 35 14 2 2 2 6 2" xfId="2204"/>
    <cellStyle name="常规 25 2" xfId="2205"/>
    <cellStyle name="常规 30 2" xfId="2206"/>
    <cellStyle name="常规 25 3" xfId="2207"/>
    <cellStyle name="常规 30 3" xfId="2208"/>
    <cellStyle name="常规 6 35 14 2 2 2 7" xfId="2209"/>
    <cellStyle name="常规 26" xfId="2210"/>
    <cellStyle name="常规 6 35 14 2 2 2 8" xfId="2211"/>
    <cellStyle name="常规 27" xfId="2212"/>
    <cellStyle name="常规 32" xfId="2213"/>
    <cellStyle name="常规 29 3" xfId="2214"/>
    <cellStyle name="强调文字颜色 5 2 28 9" xfId="2215"/>
    <cellStyle name="常规 29 3 10" xfId="2216"/>
    <cellStyle name="常规 6 2 29" xfId="2217"/>
    <cellStyle name="常规 6 2 34" xfId="2218"/>
    <cellStyle name="常规 5 15" xfId="2219"/>
    <cellStyle name="常规 5 20" xfId="2220"/>
    <cellStyle name="常规 29 3 11" xfId="2221"/>
    <cellStyle name="常规 6 2 35" xfId="2222"/>
    <cellStyle name="常规 5 16" xfId="2223"/>
    <cellStyle name="常规 5 21" xfId="2224"/>
    <cellStyle name="常规 29 3 12" xfId="2225"/>
    <cellStyle name="常规 6 2 36" xfId="2226"/>
    <cellStyle name="常规 5 17" xfId="2227"/>
    <cellStyle name="常规 5 22" xfId="2228"/>
    <cellStyle name="常规 29 3 13" xfId="2229"/>
    <cellStyle name="常规 6 2 37" xfId="2230"/>
    <cellStyle name="常规 5 18" xfId="2231"/>
    <cellStyle name="常规 5 23" xfId="2232"/>
    <cellStyle name="常规 29 3 2 15" xfId="2233"/>
    <cellStyle name="常规 29 3 2 20" xfId="2234"/>
    <cellStyle name="常规 29 3 2 16" xfId="2235"/>
    <cellStyle name="常规 29 3 2 21" xfId="2236"/>
    <cellStyle name="常规 29 3 2 17" xfId="2237"/>
    <cellStyle name="常规 29 3 2 22" xfId="2238"/>
    <cellStyle name="常规 6 35 14 13 2 2 2" xfId="2239"/>
    <cellStyle name="常规 29 3 2 18" xfId="2240"/>
    <cellStyle name="常规 29 3 2 23" xfId="2241"/>
    <cellStyle name="常规 6 35 14 13 2 2 3" xfId="2242"/>
    <cellStyle name="常规 29 3 2 19" xfId="2243"/>
    <cellStyle name="常规 29 3 2 24" xfId="2244"/>
    <cellStyle name="常规 29 3 2 2 4 10" xfId="2245"/>
    <cellStyle name="常规 6 10" xfId="2246"/>
    <cellStyle name="常规 29 3 2 2 4 11" xfId="2247"/>
    <cellStyle name="常规 6 11" xfId="2248"/>
    <cellStyle name="常规 6 35 2 2 5 2" xfId="2249"/>
    <cellStyle name="常规 29 3 2 2 4 12" xfId="2250"/>
    <cellStyle name="常规 6 12" xfId="2251"/>
    <cellStyle name="常规 29 3 2 2 4 2" xfId="2252"/>
    <cellStyle name="常规 6 2" xfId="2253"/>
    <cellStyle name="常规 7" xfId="2254"/>
    <cellStyle name="常规 29 3 2 2 5" xfId="2255"/>
    <cellStyle name="常规 7 2" xfId="2256"/>
    <cellStyle name="常规 29 3 2 2 5 2" xfId="2257"/>
    <cellStyle name="常规 7 4" xfId="2258"/>
    <cellStyle name="常规 29 3 2 2 5 4" xfId="2259"/>
    <cellStyle name="常规 7 5" xfId="2260"/>
    <cellStyle name="常规 29 3 2 2 5 5" xfId="2261"/>
    <cellStyle name="常规 7 6" xfId="2262"/>
    <cellStyle name="常规 29 3 2 2 5 6" xfId="2263"/>
    <cellStyle name="常规 8" xfId="2264"/>
    <cellStyle name="常规 29 3 2 2 6" xfId="2265"/>
    <cellStyle name="常规 9" xfId="2266"/>
    <cellStyle name="常规 29 3 2 2 7" xfId="2267"/>
    <cellStyle name="常规 6 35 14 13 2 2 4" xfId="2268"/>
    <cellStyle name="常规 29 3 2 25" xfId="2269"/>
    <cellStyle name="常规 29 3 2 30" xfId="2270"/>
    <cellStyle name="常规 6 35 14 13 2 2 5" xfId="2271"/>
    <cellStyle name="常规 29 3 2 26" xfId="2272"/>
    <cellStyle name="常规 29 3 2 31" xfId="2273"/>
    <cellStyle name="常规 29 3 2 8" xfId="2274"/>
    <cellStyle name="常规 6 2 2 4 8 2" xfId="2275"/>
    <cellStyle name="常规 29 3 2 9" xfId="2276"/>
    <cellStyle name="常规 5 4" xfId="2277"/>
    <cellStyle name="常规 29 3 3" xfId="2278"/>
    <cellStyle name="强调文字颜色 5 2 28 32" xfId="2279"/>
    <cellStyle name="强调文字颜色 5 2 28 27" xfId="2280"/>
    <cellStyle name="解释性文本 3 2 3 3 2 2 2 3" xfId="2281"/>
    <cellStyle name="常规 29 3 3 2" xfId="2282"/>
    <cellStyle name="强调文字颜色 5 2 28 33" xfId="2283"/>
    <cellStyle name="强调文字颜色 5 2 28 28" xfId="2284"/>
    <cellStyle name="解释性文本 3 2 3 3 2 2 2 4" xfId="2285"/>
    <cellStyle name="常规 29 3 3 3" xfId="2286"/>
    <cellStyle name="强调文字颜色 5 2 28 34" xfId="2287"/>
    <cellStyle name="强调文字颜色 5 2 28 29" xfId="2288"/>
    <cellStyle name="解释性文本 3 2 3 3 2 2 2 5" xfId="2289"/>
    <cellStyle name="常规 29 3 3 4" xfId="2290"/>
    <cellStyle name="强调文字颜色 5 2 28 40" xfId="2291"/>
    <cellStyle name="强调文字颜色 5 2 28 35" xfId="2292"/>
    <cellStyle name="解释性文本 3 2 3 3 2 2 2 6" xfId="2293"/>
    <cellStyle name="常规 29 3 3 5" xfId="2294"/>
    <cellStyle name="强调文字颜色 5 2 28 41" xfId="2295"/>
    <cellStyle name="强调文字颜色 5 2 28 36" xfId="2296"/>
    <cellStyle name="解释性文本 3 2 3 3 2 2 2 7" xfId="2297"/>
    <cellStyle name="常规 29 3 3 6" xfId="2298"/>
    <cellStyle name="常规 6 35 14 2 2 2 10" xfId="2299"/>
    <cellStyle name="常规 5 5" xfId="2300"/>
    <cellStyle name="常规 29 3 4" xfId="2301"/>
    <cellStyle name="解释性文本 3 2 3 3 2 2 3 5" xfId="2302"/>
    <cellStyle name="常规 29 3 4 4" xfId="2303"/>
    <cellStyle name="常规 4 28" xfId="2304"/>
    <cellStyle name="解释性文本 3 2 3 3 2 2 3 6" xfId="2305"/>
    <cellStyle name="常规 29 3 4 5" xfId="2306"/>
    <cellStyle name="常规 4 29" xfId="2307"/>
    <cellStyle name="常规 29 3 4 6" xfId="2308"/>
    <cellStyle name="常规 29 3 45" xfId="2309"/>
    <cellStyle name="常规 29 3 46" xfId="2310"/>
    <cellStyle name="常规 29 3 47" xfId="2311"/>
    <cellStyle name="常规 29 3 48" xfId="2312"/>
    <cellStyle name="常规 29 3 49" xfId="2313"/>
    <cellStyle name="常规 5 6" xfId="2314"/>
    <cellStyle name="常规 29 3 5" xfId="2315"/>
    <cellStyle name="常规 5 7" xfId="2316"/>
    <cellStyle name="常规 29 3 6" xfId="2317"/>
    <cellStyle name="常规 5 8" xfId="2318"/>
    <cellStyle name="常规 29 3 7" xfId="2319"/>
    <cellStyle name="常规 5 9" xfId="2320"/>
    <cellStyle name="常规 29 3 8" xfId="2321"/>
    <cellStyle name="常规 29 3 9" xfId="2322"/>
    <cellStyle name="常规 6 35 35 2" xfId="2323"/>
    <cellStyle name="常规 29 5" xfId="2324"/>
    <cellStyle name="常规 3 10" xfId="2325"/>
    <cellStyle name="常规 3 11" xfId="2326"/>
    <cellStyle name="常规 3 12" xfId="2327"/>
    <cellStyle name="常规 3 13" xfId="2328"/>
    <cellStyle name="解释性文本 3 2 3 3 2 2 2 10" xfId="2329"/>
    <cellStyle name="常规 3 2" xfId="2330"/>
    <cellStyle name="常规 6 2 2 4 12" xfId="2331"/>
    <cellStyle name="常规 3 2 10" xfId="2332"/>
    <cellStyle name="常规 3 2 11" xfId="2333"/>
    <cellStyle name="常规 3 2 12" xfId="2334"/>
    <cellStyle name="解释性文本 3 2 3 3 2 2 2 30 2" xfId="2335"/>
    <cellStyle name="常规 3 2 13" xfId="2336"/>
    <cellStyle name="常规 3 2 14" xfId="2337"/>
    <cellStyle name="常规 3 2 15" xfId="2338"/>
    <cellStyle name="常规 3 2 20" xfId="2339"/>
    <cellStyle name="常规 3 2 16" xfId="2340"/>
    <cellStyle name="常规 3 2 21" xfId="2341"/>
    <cellStyle name="常规 3 2 17" xfId="2342"/>
    <cellStyle name="常规 3 2 22" xfId="2343"/>
    <cellStyle name="常规 3 2 18" xfId="2344"/>
    <cellStyle name="常规 3 2 23" xfId="2345"/>
    <cellStyle name="常规 3 2 19" xfId="2346"/>
    <cellStyle name="常规 3 2 24" xfId="2347"/>
    <cellStyle name="常规 3 2 25" xfId="2348"/>
    <cellStyle name="常规 3 2 30" xfId="2349"/>
    <cellStyle name="常规 3 2 26" xfId="2350"/>
    <cellStyle name="常规 3 2 31" xfId="2351"/>
    <cellStyle name="常规 3 2 27" xfId="2352"/>
    <cellStyle name="常规 3 2 32" xfId="2353"/>
    <cellStyle name="常规 3 2 28" xfId="2354"/>
    <cellStyle name="常规 3 2 29" xfId="2355"/>
    <cellStyle name="常规 3 2 7" xfId="2356"/>
    <cellStyle name="常规 3 2 8" xfId="2357"/>
    <cellStyle name="常规 3 2 9" xfId="2358"/>
    <cellStyle name="常规 3 25" xfId="2359"/>
    <cellStyle name="常规 3 30" xfId="2360"/>
    <cellStyle name="解释性文本 3 2 3 3 2 2 2 11" xfId="2361"/>
    <cellStyle name="常规 3 3" xfId="2362"/>
    <cellStyle name="解释性文本 3 2 3 3 2 2 2 12" xfId="2363"/>
    <cellStyle name="常规 3 4" xfId="2364"/>
    <cellStyle name="解释性文本 3 2 3 3 2 2 2 13" xfId="2365"/>
    <cellStyle name="常规 3 5" xfId="2366"/>
    <cellStyle name="解释性文本 3 2 3 3 2 2 2 14" xfId="2367"/>
    <cellStyle name="常规 3 6" xfId="2368"/>
    <cellStyle name="解释性文本 3 2 3 3 2 2 2 20" xfId="2369"/>
    <cellStyle name="解释性文本 3 2 3 3 2 2 2 15" xfId="2370"/>
    <cellStyle name="常规 6 35 14 2 2 2 2 2 3 2" xfId="2371"/>
    <cellStyle name="常规 3 7" xfId="2372"/>
    <cellStyle name="解释性文本 3 2 3 3 2 2 2 21" xfId="2373"/>
    <cellStyle name="解释性文本 3 2 3 3 2 2 2 16" xfId="2374"/>
    <cellStyle name="常规 3 8" xfId="2375"/>
    <cellStyle name="解释性文本 3 2 3 3 2 2 2 22" xfId="2376"/>
    <cellStyle name="解释性文本 3 2 3 3 2 2 2 17" xfId="2377"/>
    <cellStyle name="常规 3 9" xfId="2378"/>
    <cellStyle name="常规 6 35 2 2 3" xfId="2379"/>
    <cellStyle name="常规 4 10" xfId="2380"/>
    <cellStyle name="常规 4 4" xfId="2381"/>
    <cellStyle name="常规 4 5" xfId="2382"/>
    <cellStyle name="常规 4 6" xfId="2383"/>
    <cellStyle name="常规 4 7" xfId="2384"/>
    <cellStyle name="常规 4 8" xfId="2385"/>
    <cellStyle name="常规 4 9" xfId="2386"/>
    <cellStyle name="常规 6 35 2 2 5 4" xfId="2387"/>
    <cellStyle name="常规 6 14" xfId="2388"/>
    <cellStyle name="强调文字颜色 5 2 28 3" xfId="2389"/>
    <cellStyle name="常规 6 2 18" xfId="2390"/>
    <cellStyle name="常规 6 2 23" xfId="2391"/>
    <cellStyle name="常规 6 2 2 10" xfId="2392"/>
    <cellStyle name="常规 6 2 2 4 10" xfId="2393"/>
    <cellStyle name="常规 6 2 2 4 2" xfId="2394"/>
    <cellStyle name="常规 6 2 2 4 3" xfId="2395"/>
    <cellStyle name="常规 48" xfId="2396"/>
    <cellStyle name="常规 6 2 2 5 5" xfId="2397"/>
    <cellStyle name="常规 6 2 2 5 6" xfId="2398"/>
    <cellStyle name="常规 6 2 2 7" xfId="2399"/>
    <cellStyle name="常规 6 2 2 8" xfId="2400"/>
    <cellStyle name="常规 6 2 2 9" xfId="2401"/>
    <cellStyle name="强调文字颜色 5 2 28 5 2" xfId="2402"/>
    <cellStyle name="常规 6 2 30 2" xfId="2403"/>
    <cellStyle name="链接单元格 3 2 10 3 2 24" xfId="2404"/>
    <cellStyle name="链接单元格 3 2 10 3 2 19" xfId="2405"/>
    <cellStyle name="常规 6 2 8" xfId="2406"/>
    <cellStyle name="链接单元格 3 2 10 3 2 30" xfId="2407"/>
    <cellStyle name="链接单元格 3 2 10 3 2 25" xfId="2408"/>
    <cellStyle name="常规 6 2 9" xfId="2409"/>
    <cellStyle name="常规 6 30" xfId="2410"/>
    <cellStyle name="常规 6 25" xfId="2411"/>
    <cellStyle name="常规 6 31" xfId="2412"/>
    <cellStyle name="常规 6 26" xfId="2413"/>
    <cellStyle name="常规 6 32" xfId="2414"/>
    <cellStyle name="常规 6 27" xfId="2415"/>
    <cellStyle name="常规 6 33" xfId="2416"/>
    <cellStyle name="常规 6 28" xfId="2417"/>
    <cellStyle name="常规 6 34" xfId="2418"/>
    <cellStyle name="常规 6 29" xfId="2419"/>
    <cellStyle name="常规 6 40" xfId="2420"/>
    <cellStyle name="常规 6 35" xfId="2421"/>
    <cellStyle name="常规 6 35 14 11" xfId="2422"/>
    <cellStyle name="常规 6 35 14 12" xfId="2423"/>
    <cellStyle name="常规 6 35 14 13 2 10" xfId="2424"/>
    <cellStyle name="常规 6 35 14 13 2 2 2 2" xfId="2425"/>
    <cellStyle name="常规 6 35 14 13 2 2 2 2 2" xfId="2426"/>
    <cellStyle name="常规_Sheet1" xfId="2427"/>
    <cellStyle name="常规 6 35 14 13 2 2 2 2 3" xfId="2428"/>
    <cellStyle name="常规 6 35 14 13 2 2 2 2 4" xfId="2429"/>
    <cellStyle name="常规 6 35 14 13 2 2 2 2 5" xfId="2430"/>
    <cellStyle name="常规 6 35 14 13 2 2 2 2 6" xfId="2431"/>
    <cellStyle name="常规 6 35 14 13 2 2 2 2 7" xfId="2432"/>
    <cellStyle name="常规 6 35 14 13 2 2 2 3" xfId="2433"/>
    <cellStyle name="常规 6 35 14 13 2 2 2 3 2" xfId="2434"/>
    <cellStyle name="常规 6 35 14 13 2 2 2 4" xfId="2435"/>
    <cellStyle name="常规 6 35 14 13 2 2 2 5" xfId="2436"/>
    <cellStyle name="常规 6 35 14 13 2 2 2 6" xfId="2437"/>
    <cellStyle name="常规 6 35 14 13 2 2 2 7" xfId="2438"/>
    <cellStyle name="常规 6 35 14 13 2 6 2" xfId="2439"/>
    <cellStyle name="常规 6 35 14 13 2 9" xfId="2440"/>
    <cellStyle name="常规 6 35 14 13 3 2" xfId="2441"/>
    <cellStyle name="常规 6 35 14 13 3 2 2" xfId="2442"/>
    <cellStyle name="常规 6 35 14 13 3 2 2 2 2" xfId="2443"/>
    <cellStyle name="常规 6 35 14 13 3 2 3" xfId="2444"/>
    <cellStyle name="常规 6 35 14 13 3 2 4" xfId="2445"/>
    <cellStyle name="常规 6 35 14 13 3 2 5" xfId="2446"/>
    <cellStyle name="常规 6 35 14 13 3 2 6" xfId="2447"/>
    <cellStyle name="常规 6 35 14 13 3 2 7" xfId="2448"/>
    <cellStyle name="常规 6 35 14 13 3 3" xfId="2449"/>
    <cellStyle name="常规 6 35 14 13 3 3 2" xfId="2450"/>
    <cellStyle name="常规 6 35 14 13 3 4" xfId="2451"/>
    <cellStyle name="常规 6 35 14 13 3 5" xfId="2452"/>
    <cellStyle name="常规 6 35 14 13 3 6" xfId="2453"/>
    <cellStyle name="常规 6 35 14 13 3 7" xfId="2454"/>
    <cellStyle name="常规 6 35 14 13 3 8" xfId="2455"/>
    <cellStyle name="常规 6 35 14 13 5 2 2" xfId="2456"/>
    <cellStyle name="常规 6 35 14 13 5 6" xfId="2457"/>
    <cellStyle name="常规 6 35 14 13 5 7" xfId="2458"/>
    <cellStyle name="常规 6 35 14 13 6 2" xfId="2459"/>
    <cellStyle name="常规 6 35 14 16 2 2" xfId="2460"/>
    <cellStyle name="常规 6 35 14 16 2 2 2" xfId="2461"/>
    <cellStyle name="常规 6 35 14 16 2 2 2 2" xfId="2462"/>
    <cellStyle name="常规 6 35 14 16 2 2 3" xfId="2463"/>
    <cellStyle name="常规 6 35 14 16 2 2 4" xfId="2464"/>
    <cellStyle name="常规 6 35 14 16 2 2 5" xfId="2465"/>
    <cellStyle name="常规 6 35 14 16 2 2 6" xfId="2466"/>
    <cellStyle name="常规 6 35 14 16 2 3" xfId="2467"/>
    <cellStyle name="常规 6 35 14 16 2 3 2" xfId="2468"/>
    <cellStyle name="常规 6 35 14 16 2 4" xfId="2469"/>
    <cellStyle name="常规 6 35 14 16 7" xfId="2470"/>
    <cellStyle name="常规 6 35 14 19 2" xfId="2471"/>
    <cellStyle name="常规 6 35 14 19 3" xfId="2472"/>
    <cellStyle name="常规 6 35 14 19 4" xfId="2473"/>
    <cellStyle name="常规 6 35 14 19 5" xfId="2474"/>
    <cellStyle name="常规 6 35 14 19 6" xfId="2475"/>
    <cellStyle name="常规 6 35 14 19 7" xfId="2476"/>
    <cellStyle name="常规 6 35 14 2 10" xfId="2477"/>
    <cellStyle name="常规 6 35 14 2 10 2" xfId="2478"/>
    <cellStyle name="常规 6 35 14 2 11" xfId="2479"/>
    <cellStyle name="常规 6 35 14 2 12" xfId="2480"/>
    <cellStyle name="常规 6 35 14 2 13" xfId="2481"/>
    <cellStyle name="常规 6 35 14 2 14" xfId="2482"/>
    <cellStyle name="常规 6 35 14 2 2" xfId="2483"/>
    <cellStyle name="常规 6 35 14 2 2 10" xfId="2484"/>
    <cellStyle name="常规 6 35 14 2 2 2" xfId="2485"/>
    <cellStyle name="常规 6 35 14 2 2 2 2 2 2" xfId="2486"/>
    <cellStyle name="常规 6 35 14 2 2 2 2 2 2 5" xfId="2487"/>
    <cellStyle name="常规 6 35 14 2 2 2 2 2 2 6" xfId="2488"/>
    <cellStyle name="常规 6 35 14 2 2 2 2 2 2 7" xfId="2489"/>
    <cellStyle name="常规 6 35 14 2 2 2 2 2 3" xfId="2490"/>
    <cellStyle name="常规 6 35 14 2 2 2 2 2 4" xfId="2491"/>
    <cellStyle name="常规 6 35 14 2 2 2 2 2 5" xfId="2492"/>
    <cellStyle name="常规 6 35 14 2 2 2 2 2 6" xfId="2493"/>
    <cellStyle name="常规 6 35 14 2 2 2 2 2 7" xfId="2494"/>
    <cellStyle name="常规 6 35 14 2 2 2 2 7" xfId="2495"/>
    <cellStyle name="常规 6 35 14 2 2 2 2 8" xfId="2496"/>
    <cellStyle name="常规 6 35 14 2 2 2 5 2 2" xfId="2497"/>
    <cellStyle name="常规 6 35 14 2 2 2 5 3" xfId="2498"/>
    <cellStyle name="常规 6 35 14 2 2 2 5 5" xfId="2499"/>
    <cellStyle name="常规 6 35 14 2 2 2 5 6" xfId="2500"/>
    <cellStyle name="常规 6 35 14 2 2 2 5 7" xfId="2501"/>
    <cellStyle name="常规 6 35 14 2 2 3" xfId="2502"/>
    <cellStyle name="常规 6 35 14 2 2 3 2 2 2 2" xfId="2503"/>
    <cellStyle name="常规 6 35 14 2 2 3 2 3 2" xfId="2504"/>
    <cellStyle name="常规 6 35 14 2 2 3 2 6" xfId="2505"/>
    <cellStyle name="常规 6 35 14 2 2 3 2 7" xfId="2506"/>
    <cellStyle name="常规 6 35 14 2 2 3 3" xfId="2507"/>
    <cellStyle name="常规 6 35 14 2 2 3 3 2" xfId="2508"/>
    <cellStyle name="常规 6 35 14 2 2 3 4" xfId="2509"/>
    <cellStyle name="输入 2 27 2 2" xfId="2510"/>
    <cellStyle name="常规 6 35 14 2 2 3 5" xfId="2511"/>
    <cellStyle name="输入 2 27 2 3" xfId="2512"/>
    <cellStyle name="常规 6 35 14 2 2 3 6" xfId="2513"/>
    <cellStyle name="输入 2 27 2 4" xfId="2514"/>
    <cellStyle name="常规 6 35 14 2 2 3 7" xfId="2515"/>
    <cellStyle name="输入 2 27 2 5" xfId="2516"/>
    <cellStyle name="常规 6 35 14 2 2 3 8" xfId="2517"/>
    <cellStyle name="常规 6 35 14 2 2 4" xfId="2518"/>
    <cellStyle name="常规 6 35 14 2 2 5" xfId="2519"/>
    <cellStyle name="输入 2 27 40" xfId="2520"/>
    <cellStyle name="输入 2 27 4 4" xfId="2521"/>
    <cellStyle name="输入 2 27 35" xfId="2522"/>
    <cellStyle name="常规 6 35 14 2 2 5 7" xfId="2523"/>
    <cellStyle name="常规 6 35 14 2 2 6" xfId="2524"/>
    <cellStyle name="常规 6 35 14 2 2 6 2" xfId="2525"/>
    <cellStyle name="常规 6 35 14 2 2 7" xfId="2526"/>
    <cellStyle name="常规 6 35 14 2 2 8" xfId="2527"/>
    <cellStyle name="常规 6 35 14 2 2 9" xfId="2528"/>
    <cellStyle name="常规 6 35 14 2 3" xfId="2529"/>
    <cellStyle name="常规 6 35 14 2 4" xfId="2530"/>
    <cellStyle name="常规 6 35 14 2 5" xfId="2531"/>
    <cellStyle name="常规 6 35 14 2 6" xfId="2532"/>
    <cellStyle name="常规 6 35 14 2 6 2" xfId="2533"/>
    <cellStyle name="常规 6 35 14 2 6 2 2 2 2" xfId="2534"/>
    <cellStyle name="常规 6 35 14 2 6 2 2 3" xfId="2535"/>
    <cellStyle name="常规 6 35 14 2 6 2 2 4" xfId="2536"/>
    <cellStyle name="常规 6 35 14 2 6 2 2 5" xfId="2537"/>
    <cellStyle name="常规 6 35 14 2 6 2 2 6" xfId="2538"/>
    <cellStyle name="常规 6 35 14 2 6 2 2 7" xfId="2539"/>
    <cellStyle name="常规 6 35 14 2 6 2 5" xfId="2540"/>
    <cellStyle name="常规 6 35 14 2 6 2 6" xfId="2541"/>
    <cellStyle name="常规 6 35 14 2 6 2 7" xfId="2542"/>
    <cellStyle name="常规 6 35 14 2 6 3" xfId="2543"/>
    <cellStyle name="解释性文本 3 2 3 3 2 2 5 5" xfId="2544"/>
    <cellStyle name="常规 6 35 14 2 6 3 2" xfId="2545"/>
    <cellStyle name="常规 6 35 14 2 6 4" xfId="2546"/>
    <cellStyle name="常规 6 35 14 2 6 5" xfId="2547"/>
    <cellStyle name="常规 6 35 14 2 6 6" xfId="2548"/>
    <cellStyle name="常规 6 35 14 2 6 8" xfId="2549"/>
    <cellStyle name="常规 6 35 14 2 7" xfId="2550"/>
    <cellStyle name="常规 6 35 14 2 8" xfId="2551"/>
    <cellStyle name="常规 6 35 14 2 9" xfId="2552"/>
    <cellStyle name="常规 6 35 14 2 9 2" xfId="2553"/>
    <cellStyle name="常规 6 35 14 2 9 2 2" xfId="2554"/>
    <cellStyle name="常规 6 35 14 2 9 3" xfId="2555"/>
    <cellStyle name="常规 6 35 14 2 9 4" xfId="2556"/>
    <cellStyle name="常规 6 35 14 2 9 5" xfId="2557"/>
    <cellStyle name="常规 6 35 14 2 9 6" xfId="2558"/>
    <cellStyle name="解释性文本 3 2 3 3 2 2 2 2 4 4" xfId="2559"/>
    <cellStyle name="常规 6 35 14 7" xfId="2560"/>
    <cellStyle name="解释性文本 3 2 3 3 2 2 2 2 4 5" xfId="2561"/>
    <cellStyle name="常规 6 35 14 8" xfId="2562"/>
    <cellStyle name="解释性文本 3 2 3 3 2 2 2 2 4 6" xfId="2563"/>
    <cellStyle name="常规 6 35 14 9" xfId="2564"/>
    <cellStyle name="常规 6 35 21" xfId="2565"/>
    <cellStyle name="常规 6 35 16" xfId="2566"/>
    <cellStyle name="常规 6 35 22" xfId="2567"/>
    <cellStyle name="常规 6 35 17" xfId="2568"/>
    <cellStyle name="常规 6 35 23" xfId="2569"/>
    <cellStyle name="常规 6 35 18" xfId="2570"/>
    <cellStyle name="常规 6 35 24" xfId="2571"/>
    <cellStyle name="常规 6 35 19" xfId="2572"/>
    <cellStyle name="常规 6 35 2 10" xfId="2573"/>
    <cellStyle name="常规 6 35 2 11" xfId="2574"/>
    <cellStyle name="常规 6 35 2 12" xfId="2575"/>
    <cellStyle name="常规 6 35 2 13" xfId="2576"/>
    <cellStyle name="常规 6 35 2 14" xfId="2577"/>
    <cellStyle name="常规 6 35 2 20" xfId="2578"/>
    <cellStyle name="常规 6 35 2 15" xfId="2579"/>
    <cellStyle name="常规 6 35 2 21" xfId="2580"/>
    <cellStyle name="常规 6 35 2 16" xfId="2581"/>
    <cellStyle name="常规 6 35 2 22" xfId="2582"/>
    <cellStyle name="常规 6 35 2 17" xfId="2583"/>
    <cellStyle name="常规 6 35 2 23" xfId="2584"/>
    <cellStyle name="常规 6 35 2 18" xfId="2585"/>
    <cellStyle name="常规 6 35 2 24" xfId="2586"/>
    <cellStyle name="常规 6 35 2 19" xfId="2587"/>
    <cellStyle name="常规 6 35 2 2" xfId="2588"/>
    <cellStyle name="常规 6 35 2 2 2" xfId="2589"/>
    <cellStyle name="常规 6 35 2 2 4 10" xfId="2590"/>
    <cellStyle name="常规 6 35 2 2 4 11" xfId="2591"/>
    <cellStyle name="常规 6 35 2 2 4 2" xfId="2592"/>
    <cellStyle name="常规 6 35 2 2 4 3" xfId="2593"/>
    <cellStyle name="常规 6 35 2 2 4 4" xfId="2594"/>
    <cellStyle name="常规 6 35 2 2 4 5" xfId="2595"/>
    <cellStyle name="常规 6 35 2 2 4 6" xfId="2596"/>
    <cellStyle name="常规 6 35 2 2 4 7" xfId="2597"/>
    <cellStyle name="常规 6 35 2 2 4 8" xfId="2598"/>
    <cellStyle name="常规 6 35 2 30" xfId="2599"/>
    <cellStyle name="常规 6 35 2 25" xfId="2600"/>
    <cellStyle name="常规 6 35 2 31" xfId="2601"/>
    <cellStyle name="常规 6 35 2 26" xfId="2602"/>
    <cellStyle name="常规 6 35 2 32" xfId="2603"/>
    <cellStyle name="常规 6 35 2 27" xfId="2604"/>
    <cellStyle name="常规 6 35 2 33" xfId="2605"/>
    <cellStyle name="常规 6 35 2 28" xfId="2606"/>
    <cellStyle name="常规 6 35 2 34" xfId="2607"/>
    <cellStyle name="常规 6 35 2 29" xfId="2608"/>
    <cellStyle name="常规 6 35 2 3" xfId="2609"/>
    <cellStyle name="常规 6 35 2 30 2" xfId="2610"/>
    <cellStyle name="常规 6 35 2 4" xfId="2611"/>
    <cellStyle name="常规 6 35 2 5" xfId="2612"/>
    <cellStyle name="常规 6 35 2 6" xfId="2613"/>
    <cellStyle name="常规 6 35 2 7" xfId="2614"/>
    <cellStyle name="常规 6 35 2 8" xfId="2615"/>
    <cellStyle name="常规 6 35 2 9" xfId="2616"/>
    <cellStyle name="常规 6 35 30" xfId="2617"/>
    <cellStyle name="常规 6 35 25" xfId="2618"/>
    <cellStyle name="常规 6 35 31" xfId="2619"/>
    <cellStyle name="常规 6 35 26" xfId="2620"/>
    <cellStyle name="常规 6 35 32" xfId="2621"/>
    <cellStyle name="常规 6 35 27" xfId="2622"/>
    <cellStyle name="常规 6 35 33" xfId="2623"/>
    <cellStyle name="常规 6 35 28" xfId="2624"/>
    <cellStyle name="常规 6 35 34" xfId="2625"/>
    <cellStyle name="常规 6 35 29" xfId="2626"/>
    <cellStyle name="常规 6 35 3 10" xfId="2627"/>
    <cellStyle name="常规 6 35 3 11" xfId="2628"/>
    <cellStyle name="常规 6 35 3 12" xfId="2629"/>
    <cellStyle name="常规 6 35 3 13" xfId="2630"/>
    <cellStyle name="常规 6 35 3 14" xfId="2631"/>
    <cellStyle name="常规 6 35 3 20" xfId="2632"/>
    <cellStyle name="常规 6 35 3 15" xfId="2633"/>
    <cellStyle name="常规 6 35 3 2" xfId="2634"/>
    <cellStyle name="常规 6 35 3 2 2" xfId="2635"/>
    <cellStyle name="常规 6 35 3 2 3" xfId="2636"/>
    <cellStyle name="常规 6 35 3 2 4" xfId="2637"/>
    <cellStyle name="常规 6 35 3 32" xfId="2638"/>
    <cellStyle name="常规 6 35 3 27" xfId="2639"/>
    <cellStyle name="常规 6 35 3 33" xfId="2640"/>
    <cellStyle name="常规 6 35 3 28" xfId="2641"/>
    <cellStyle name="常规 6 35 3 3" xfId="2642"/>
    <cellStyle name="常规 6 35 3 35" xfId="2643"/>
    <cellStyle name="常规 6 35 3 5" xfId="2644"/>
    <cellStyle name="常规 6 35 3 6" xfId="2645"/>
    <cellStyle name="常规 6 35 3 7" xfId="2646"/>
    <cellStyle name="常规 6 35 3 8" xfId="2647"/>
    <cellStyle name="常规 6 35 3 9" xfId="2648"/>
    <cellStyle name="常规 6 35 40" xfId="2649"/>
    <cellStyle name="常规 6 35 35" xfId="2650"/>
    <cellStyle name="常规 6 35 35 3" xfId="2651"/>
    <cellStyle name="常规 6 35 35 4" xfId="2652"/>
    <cellStyle name="常规 6 35 35 4 2" xfId="2653"/>
    <cellStyle name="常规 6 35 41" xfId="2654"/>
    <cellStyle name="常规 6 35 36" xfId="2655"/>
    <cellStyle name="常规 6 35 42" xfId="2656"/>
    <cellStyle name="常规 6 35 37" xfId="2657"/>
    <cellStyle name="常规 6 35 43" xfId="2658"/>
    <cellStyle name="常规 6 35 38" xfId="2659"/>
    <cellStyle name="常规 6 35 44" xfId="2660"/>
    <cellStyle name="常规 6 35 39" xfId="2661"/>
    <cellStyle name="常规 6 35 4 2" xfId="2662"/>
    <cellStyle name="常规 6 35 4 3" xfId="2663"/>
    <cellStyle name="常规 6 35 4 4" xfId="2664"/>
    <cellStyle name="常规 6 35 4 5" xfId="2665"/>
    <cellStyle name="常规 6 35 4 6" xfId="2666"/>
    <cellStyle name="常规 6 35 50" xfId="2667"/>
    <cellStyle name="常规 6 35 45" xfId="2668"/>
    <cellStyle name="常规 6 35 51" xfId="2669"/>
    <cellStyle name="常规 6 35 46" xfId="2670"/>
    <cellStyle name="常规 6 35 47" xfId="2671"/>
    <cellStyle name="常规 6 35 48" xfId="2672"/>
    <cellStyle name="常规 6 35 49" xfId="2673"/>
    <cellStyle name="解释性文本 3 2 3 3 2 2 34" xfId="2674"/>
    <cellStyle name="解释性文本 3 2 3 3 2 2 29" xfId="2675"/>
    <cellStyle name="常规 6 35 5 2" xfId="2676"/>
    <cellStyle name="解释性文本 3 2 3 3 2 2 40" xfId="2677"/>
    <cellStyle name="解释性文本 3 2 3 3 2 2 35" xfId="2678"/>
    <cellStyle name="常规 6 35 5 3" xfId="2679"/>
    <cellStyle name="解释性文本 3 2 3 3 2 2 41" xfId="2680"/>
    <cellStyle name="解释性文本 3 2 3 3 2 2 36" xfId="2681"/>
    <cellStyle name="常规 6 35 5 4" xfId="2682"/>
    <cellStyle name="解释性文本 3 2 3 3 2 2 42" xfId="2683"/>
    <cellStyle name="解释性文本 3 2 3 3 2 2 37" xfId="2684"/>
    <cellStyle name="常规 6 35 5 5" xfId="2685"/>
    <cellStyle name="解释性文本 3 2 3 3 2 2 43" xfId="2686"/>
    <cellStyle name="解释性文本 3 2 3 3 2 2 38" xfId="2687"/>
    <cellStyle name="常规 6 35 5 6" xfId="2688"/>
    <cellStyle name="常规 6 41" xfId="2689"/>
    <cellStyle name="常规 6 36" xfId="2690"/>
    <cellStyle name="常规 6 43" xfId="2691"/>
    <cellStyle name="常规 6 38" xfId="2692"/>
    <cellStyle name="常规 6 44" xfId="2693"/>
    <cellStyle name="常规 6 39" xfId="2694"/>
    <cellStyle name="常规 6 45" xfId="2695"/>
    <cellStyle name="常规 6 46" xfId="2696"/>
    <cellStyle name="常规 7 10" xfId="2697"/>
    <cellStyle name="常规 7 11" xfId="2698"/>
    <cellStyle name="常规 7 14" xfId="2699"/>
    <cellStyle name="常规 7 21" xfId="2700"/>
    <cellStyle name="常规 7 16" xfId="2701"/>
    <cellStyle name="常规 7 22" xfId="2702"/>
    <cellStyle name="常规 7 17" xfId="2703"/>
    <cellStyle name="常规 7 23" xfId="2704"/>
    <cellStyle name="常规 7 18" xfId="2705"/>
    <cellStyle name="常规 7 24" xfId="2706"/>
    <cellStyle name="常规 7 19" xfId="2707"/>
    <cellStyle name="常规 7 30" xfId="2708"/>
    <cellStyle name="常规 7 25" xfId="2709"/>
    <cellStyle name="常规 7 31" xfId="2710"/>
    <cellStyle name="常规 7 26" xfId="2711"/>
    <cellStyle name="常规 7 27" xfId="2712"/>
    <cellStyle name="常规 7 28" xfId="2713"/>
    <cellStyle name="常规 7 29" xfId="2714"/>
    <cellStyle name="常规 7 7" xfId="2715"/>
    <cellStyle name="常规 7 8" xfId="2716"/>
    <cellStyle name="常规 7 9" xfId="2717"/>
    <cellStyle name="常规 8 2" xfId="2718"/>
    <cellStyle name="常规 8 3" xfId="2719"/>
    <cellStyle name="常规 9 2" xfId="2720"/>
    <cellStyle name="解释性文本 3 2 3 3 2 2 10" xfId="2721"/>
    <cellStyle name="解释性文本 3 2 3 3 2 2 11" xfId="2722"/>
    <cellStyle name="解释性文本 3 2 3 3 2 2 12" xfId="2723"/>
    <cellStyle name="解释性文本 3 2 3 3 2 2 13" xfId="2724"/>
    <cellStyle name="解释性文本 3 2 3 3 2 2 14" xfId="2725"/>
    <cellStyle name="解释性文本 3 2 3 3 2 2 20" xfId="2726"/>
    <cellStyle name="解释性文本 3 2 3 3 2 2 15" xfId="2727"/>
    <cellStyle name="解释性文本 3 2 3 3 2 2 21" xfId="2728"/>
    <cellStyle name="解释性文本 3 2 3 3 2 2 16" xfId="2729"/>
    <cellStyle name="解释性文本 3 2 3 3 2 2 22" xfId="2730"/>
    <cellStyle name="解释性文本 3 2 3 3 2 2 17" xfId="2731"/>
    <cellStyle name="解释性文本 3 2 3 3 2 2 23" xfId="2732"/>
    <cellStyle name="解释性文本 3 2 3 3 2 2 18" xfId="2733"/>
    <cellStyle name="解释性文本 3 2 3 3 2 2 2 23" xfId="2734"/>
    <cellStyle name="解释性文本 3 2 3 3 2 2 2 18" xfId="2735"/>
    <cellStyle name="解释性文本 3 2 3 3 2 2 2 24" xfId="2736"/>
    <cellStyle name="解释性文本 3 2 3 3 2 2 2 19" xfId="2737"/>
    <cellStyle name="强调文字颜色 5 2 28 31" xfId="2738"/>
    <cellStyle name="强调文字颜色 5 2 28 26" xfId="2739"/>
    <cellStyle name="解释性文本 3 2 3 3 2 2 2 2" xfId="2740"/>
    <cellStyle name="解释性文本 3 2 3 3 2 2 2 2 4 10" xfId="2741"/>
    <cellStyle name="解释性文本 3 2 3 3 2 2 2 2 4 11" xfId="2742"/>
    <cellStyle name="解释性文本 3 2 3 3 2 2 2 2 4 12" xfId="2743"/>
    <cellStyle name="解释性文本 3 2 3 3 2 2 2 2 4 7" xfId="2744"/>
    <cellStyle name="解释性文本 3 2 3 3 2 2 2 2 4 8 2" xfId="2745"/>
    <cellStyle name="解释性文本 3 2 3 3 2 2 2 2 5 2" xfId="2746"/>
    <cellStyle name="解释性文本 3 2 3 3 2 2 2 2 5 3" xfId="2747"/>
    <cellStyle name="解释性文本 3 2 3 3 2 2 2 2 5 5" xfId="2748"/>
    <cellStyle name="解释性文本 3 2 3 3 2 2 2 2 5 6" xfId="2749"/>
    <cellStyle name="解释性文本 3 2 3 3 2 2 2 30" xfId="2750"/>
    <cellStyle name="解释性文本 3 2 3 3 2 2 2 25" xfId="2751"/>
    <cellStyle name="解释性文本 3 2 3 3 2 2 2 31" xfId="2752"/>
    <cellStyle name="解释性文本 3 2 3 3 2 2 2 26" xfId="2753"/>
    <cellStyle name="解释性文本 3 2 3 3 2 2 2 32" xfId="2754"/>
    <cellStyle name="解释性文本 3 2 3 3 2 2 2 27" xfId="2755"/>
    <cellStyle name="链接单元格 3 2 10 3 2" xfId="2756"/>
    <cellStyle name="解释性文本 3 2 3 3 2 2 2 33" xfId="2757"/>
    <cellStyle name="解释性文本 3 2 3 3 2 2 2 28" xfId="2758"/>
    <cellStyle name="链接单元格 3 2 10 3 3" xfId="2759"/>
    <cellStyle name="解释性文本 3 2 3 3 2 2 2 34" xfId="2760"/>
    <cellStyle name="解释性文本 3 2 3 3 2 2 2 29" xfId="2761"/>
    <cellStyle name="强调文字颜色 5 2 28 42" xfId="2762"/>
    <cellStyle name="强调文字颜色 5 2 28 37" xfId="2763"/>
    <cellStyle name="解释性文本 3 2 3 3 2 2 2 8" xfId="2764"/>
    <cellStyle name="强调文字颜色 5 2 28 43" xfId="2765"/>
    <cellStyle name="强调文字颜色 5 2 28 38" xfId="2766"/>
    <cellStyle name="解释性文本 3 2 3 3 2 2 2 9" xfId="2767"/>
    <cellStyle name="解释性文本 3 2 3 3 2 2 30" xfId="2768"/>
    <cellStyle name="解释性文本 3 2 3 3 2 2 25" xfId="2769"/>
    <cellStyle name="解释性文本 3 2 3 3 2 2 31" xfId="2770"/>
    <cellStyle name="解释性文本 3 2 3 3 2 2 26" xfId="2771"/>
    <cellStyle name="解释性文本 3 2 3 3 2 2 32" xfId="2772"/>
    <cellStyle name="解释性文本 3 2 3 3 2 2 27" xfId="2773"/>
    <cellStyle name="解释性文本 3 2 3 3 2 2 33" xfId="2774"/>
    <cellStyle name="解释性文本 3 2 3 3 2 2 28" xfId="2775"/>
    <cellStyle name="解释性文本 3 2 3 3 2 2 44" xfId="2776"/>
    <cellStyle name="解释性文本 3 2 3 3 2 2 39" xfId="2777"/>
    <cellStyle name="解释性文本 3 2 3 3 2 2 4 2" xfId="2778"/>
    <cellStyle name="解释性文本 3 2 3 3 2 2 45" xfId="2779"/>
    <cellStyle name="解释性文本 3 2 3 3 2 2 46" xfId="2780"/>
    <cellStyle name="解释性文本 3 2 3 3 2 2 47" xfId="2781"/>
    <cellStyle name="解释性文本 3 2 3 3 2 2 48" xfId="2782"/>
    <cellStyle name="解释性文本 3 2 3 3 2 2 49" xfId="2783"/>
    <cellStyle name="解释性文本 3 2 3 3 2 2 5 2" xfId="2784"/>
    <cellStyle name="解释性文本 3 2 3 3 2 2 5 3" xfId="2785"/>
    <cellStyle name="解释性文本 3 2 3 3 2 2 5 6" xfId="2786"/>
    <cellStyle name="解释性文本 3 2 3 3 2 2 7" xfId="2787"/>
    <cellStyle name="解释性文本 3 2 3 3 2 2 8" xfId="2788"/>
    <cellStyle name="解释性文本 3 2 3 3 2 2 9" xfId="2789"/>
    <cellStyle name="链接单元格 3 2 10 3 11" xfId="2790"/>
    <cellStyle name="链接单元格 3 2 10 3 13" xfId="2791"/>
    <cellStyle name="链接单元格 3 2 10 3 14" xfId="2792"/>
    <cellStyle name="链接单元格 3 2 10 3 20" xfId="2793"/>
    <cellStyle name="链接单元格 3 2 10 3 15" xfId="2794"/>
    <cellStyle name="链接单元格 3 2 10 3 21" xfId="2795"/>
    <cellStyle name="链接单元格 3 2 10 3 16" xfId="2796"/>
    <cellStyle name="链接单元格 3 2 10 3 22" xfId="2797"/>
    <cellStyle name="链接单元格 3 2 10 3 17" xfId="2798"/>
    <cellStyle name="链接单元格 3 2 10 3 23" xfId="2799"/>
    <cellStyle name="链接单元格 3 2 10 3 18" xfId="2800"/>
    <cellStyle name="链接单元格 3 2 10 3 24" xfId="2801"/>
    <cellStyle name="链接单元格 3 2 10 3 19" xfId="2802"/>
    <cellStyle name="链接单元格 3 2 10 3 2 2" xfId="2803"/>
    <cellStyle name="链接单元格 3 2 10 3 2 2 2" xfId="2804"/>
    <cellStyle name="链接单元格 3 2 10 3 2 2 4 10" xfId="2805"/>
    <cellStyle name="链接单元格 3 2 10 3 2 2 4 11" xfId="2806"/>
    <cellStyle name="链接单元格 3 2 10 3 2 2 4 12" xfId="2807"/>
    <cellStyle name="链接单元格 3 2 10 3 2 2 4 2" xfId="2808"/>
    <cellStyle name="链接单元格 3 2 10 3 2 2 4 3" xfId="2809"/>
    <cellStyle name="链接单元格 3 2 10 3 2 2 4 4" xfId="2810"/>
    <cellStyle name="链接单元格 3 2 10 3 2 2 4 5" xfId="2811"/>
    <cellStyle name="链接单元格 3 2 10 3 2 2 4 6" xfId="2812"/>
    <cellStyle name="链接单元格 3 2 10 3 2 2 4 7" xfId="2813"/>
    <cellStyle name="链接单元格 3 2 10 3 2 2 4 8" xfId="2814"/>
    <cellStyle name="链接单元格 3 2 10 3 2 2 4 9" xfId="2815"/>
    <cellStyle name="链接单元格 3 2 10 3 2 2 5" xfId="2816"/>
    <cellStyle name="链接单元格 3 2 10 3 2 2 5 2" xfId="2817"/>
    <cellStyle name="链接单元格 3 2 10 3 2 2 5 3" xfId="2818"/>
    <cellStyle name="链接单元格 3 2 10 3 2 2 5 4" xfId="2819"/>
    <cellStyle name="链接单元格 3 2 10 3 2 2 5 5" xfId="2820"/>
    <cellStyle name="链接单元格 3 2 10 3 2 2 5 6" xfId="2821"/>
    <cellStyle name="链接单元格 3 2 10 3 2 2 6" xfId="2822"/>
    <cellStyle name="链接单元格 3 2 10 3 2 2 7" xfId="2823"/>
    <cellStyle name="链接单元格 3 2 10 3 2 31" xfId="2824"/>
    <cellStyle name="链接单元格 3 2 10 3 2 26" xfId="2825"/>
    <cellStyle name="链接单元格 3 2 10 3 2 32" xfId="2826"/>
    <cellStyle name="链接单元格 3 2 10 3 2 27" xfId="2827"/>
    <cellStyle name="链接单元格 3 2 10 3 2 33" xfId="2828"/>
    <cellStyle name="链接单元格 3 2 10 3 2 28" xfId="2829"/>
    <cellStyle name="链接单元格 3 2 10 3 2 34" xfId="2830"/>
    <cellStyle name="链接单元格 3 2 10 3 2 29" xfId="2831"/>
    <cellStyle name="链接单元格 3 2 10 3 2 3" xfId="2832"/>
    <cellStyle name="链接单元格 3 2 10 3 2 30 2" xfId="2833"/>
    <cellStyle name="链接单元格 3 2 10 3 2 4" xfId="2834"/>
    <cellStyle name="链接单元格 3 2 10 3 2 5" xfId="2835"/>
    <cellStyle name="链接单元格 3 2 10 3 2 6" xfId="2836"/>
    <cellStyle name="链接单元格 3 2 10 3 2 7" xfId="2837"/>
    <cellStyle name="链接单元格 3 2 10 3 2 8" xfId="2838"/>
    <cellStyle name="链接单元格 3 2 10 3 30" xfId="2839"/>
    <cellStyle name="链接单元格 3 2 10 3 25" xfId="2840"/>
    <cellStyle name="链接单元格 3 2 10 3 31" xfId="2841"/>
    <cellStyle name="链接单元格 3 2 10 3 26" xfId="2842"/>
    <cellStyle name="链接单元格 3 2 10 3 32" xfId="2843"/>
    <cellStyle name="链接单元格 3 2 10 3 27" xfId="2844"/>
    <cellStyle name="链接单元格 3 2 10 3 33" xfId="2845"/>
    <cellStyle name="链接单元格 3 2 10 3 28" xfId="2846"/>
    <cellStyle name="链接单元格 3 2 10 3 34" xfId="2847"/>
    <cellStyle name="链接单元格 3 2 10 3 29" xfId="2848"/>
    <cellStyle name="链接单元格 3 2 10 3 3 2" xfId="2849"/>
    <cellStyle name="链接单元格 3 2 10 3 3 3" xfId="2850"/>
    <cellStyle name="链接单元格 3 2 10 3 3 4" xfId="2851"/>
    <cellStyle name="链接单元格 3 2 10 3 3 5" xfId="2852"/>
    <cellStyle name="链接单元格 3 2 10 3 40" xfId="2853"/>
    <cellStyle name="链接单元格 3 2 10 3 35" xfId="2854"/>
    <cellStyle name="链接单元格 3 2 10 3 41" xfId="2855"/>
    <cellStyle name="链接单元格 3 2 10 3 36" xfId="2856"/>
    <cellStyle name="链接单元格 3 2 10 3 42" xfId="2857"/>
    <cellStyle name="链接单元格 3 2 10 3 37" xfId="2858"/>
    <cellStyle name="链接单元格 3 2 10 3 43" xfId="2859"/>
    <cellStyle name="链接单元格 3 2 10 3 38" xfId="2860"/>
    <cellStyle name="链接单元格 3 2 10 3 44" xfId="2861"/>
    <cellStyle name="链接单元格 3 2 10 3 39" xfId="2862"/>
    <cellStyle name="链接单元格 3 2 10 3 4 2" xfId="2863"/>
    <cellStyle name="链接单元格 3 2 10 3 4 3" xfId="2864"/>
    <cellStyle name="链接单元格 3 2 10 3 4 4" xfId="2865"/>
    <cellStyle name="链接单元格 3 2 10 3 4 5" xfId="2866"/>
    <cellStyle name="链接单元格 3 2 10 3 5" xfId="2867"/>
    <cellStyle name="链接单元格 3 2 10 3 5 2" xfId="2868"/>
    <cellStyle name="链接单元格 3 2 10 3 5 3" xfId="2869"/>
    <cellStyle name="链接单元格 3 2 10 3 5 4" xfId="2870"/>
    <cellStyle name="链接单元格 3 2 10 3 5 5" xfId="2871"/>
    <cellStyle name="链接单元格 3 2 10 3 6" xfId="2872"/>
    <cellStyle name="链接单元格 3 2 10 3 7" xfId="2873"/>
    <cellStyle name="链接单元格 3 2 10 3 8" xfId="2874"/>
    <cellStyle name="链接单元格 3 2 10 3 9" xfId="2875"/>
    <cellStyle name="强调文字颜色 5 2 28 10" xfId="2876"/>
    <cellStyle name="强调文字颜色 5 2 28 11" xfId="2877"/>
    <cellStyle name="强调文字颜色 5 2 28 12" xfId="2878"/>
    <cellStyle name="强调文字颜色 5 2 28 13" xfId="2879"/>
    <cellStyle name="强调文字颜色 5 2 28 14" xfId="2880"/>
    <cellStyle name="强调文字颜色 5 2 28 20" xfId="2881"/>
    <cellStyle name="强调文字颜色 5 2 28 15" xfId="2882"/>
    <cellStyle name="强调文字颜色 5 2 28 21" xfId="2883"/>
    <cellStyle name="强调文字颜色 5 2 28 16" xfId="2884"/>
    <cellStyle name="强调文字颜色 5 2 28 22" xfId="2885"/>
    <cellStyle name="强调文字颜色 5 2 28 17" xfId="2886"/>
    <cellStyle name="强调文字颜色 5 2 28 23" xfId="2887"/>
    <cellStyle name="强调文字颜色 5 2 28 18" xfId="2888"/>
    <cellStyle name="强调文字颜色 5 2 28 24" xfId="2889"/>
    <cellStyle name="强调文字颜色 5 2 28 19" xfId="2890"/>
    <cellStyle name="强调文字颜色 5 2 28 2 23" xfId="2891"/>
    <cellStyle name="强调文字颜色 5 2 28 2 18" xfId="2892"/>
    <cellStyle name="强调文字颜色 5 2 28 2 24" xfId="2893"/>
    <cellStyle name="强调文字颜色 5 2 28 2 19" xfId="2894"/>
    <cellStyle name="强调文字颜色 5 2 28 2 2" xfId="2895"/>
    <cellStyle name="强调文字颜色 5 2 28 2 2 2" xfId="2896"/>
    <cellStyle name="强调文字颜色 5 2 28 2 2 3" xfId="2897"/>
    <cellStyle name="强调文字颜色 5 2 28 2 2 4" xfId="2898"/>
    <cellStyle name="强调文字颜色 5 2 28 2 2 4 10" xfId="2899"/>
    <cellStyle name="强调文字颜色 5 2 28 2 2 4 11" xfId="2900"/>
    <cellStyle name="强调文字颜色 5 2 28 2 2 4 12" xfId="2901"/>
    <cellStyle name="强调文字颜色 5 2 28 2 2 4 2" xfId="2902"/>
    <cellStyle name="强调文字颜色 5 2 28 2 2 4 3" xfId="2903"/>
    <cellStyle name="强调文字颜色 5 2 28 2 2 4 4" xfId="2904"/>
    <cellStyle name="强调文字颜色 5 2 28 2 2 4 5" xfId="2905"/>
    <cellStyle name="强调文字颜色 5 2 28 2 2 4 6" xfId="2906"/>
    <cellStyle name="强调文字颜色 5 2 28 2 2 4 7" xfId="2907"/>
    <cellStyle name="强调文字颜色 5 2 28 2 2 4 8" xfId="2908"/>
    <cellStyle name="强调文字颜色 5 2 28 2 2 4 8 2" xfId="2909"/>
    <cellStyle name="强调文字颜色 5 2 28 2 2 4 9" xfId="2910"/>
    <cellStyle name="强调文字颜色 5 2 28 2 2 5" xfId="2911"/>
    <cellStyle name="强调文字颜色 5 2 28 2 2 5 5" xfId="2912"/>
    <cellStyle name="强调文字颜色 5 2 28 2 2 5 6" xfId="2913"/>
    <cellStyle name="强调文字颜色 5 2 28 2 2 6" xfId="2914"/>
    <cellStyle name="强调文字颜色 5 2 28 2 2 7" xfId="2915"/>
    <cellStyle name="强调文字颜色 5 2 28 2 30" xfId="2916"/>
    <cellStyle name="强调文字颜色 5 2 28 2 25" xfId="2917"/>
    <cellStyle name="强调文字颜色 5 2 28 2 31" xfId="2918"/>
    <cellStyle name="强调文字颜色 5 2 28 2 26" xfId="2919"/>
    <cellStyle name="强调文字颜色 5 2 28 2 32" xfId="2920"/>
    <cellStyle name="强调文字颜色 5 2 28 2 27" xfId="2921"/>
    <cellStyle name="强调文字颜色 5 2 28 2 33" xfId="2922"/>
    <cellStyle name="强调文字颜色 5 2 28 2 28" xfId="2923"/>
    <cellStyle name="强调文字颜色 5 2 28 2 34" xfId="2924"/>
    <cellStyle name="强调文字颜色 5 2 28 2 29" xfId="2925"/>
    <cellStyle name="强调文字颜色 5 2 28 2 3" xfId="2926"/>
    <cellStyle name="强调文字颜色 5 2 28 2 30 2" xfId="2927"/>
    <cellStyle name="强调文字颜色 5 2 28 2 4" xfId="2928"/>
    <cellStyle name="强调文字颜色 5 2 28 2 5" xfId="2929"/>
    <cellStyle name="强调文字颜色 5 2 28 2 6" xfId="2930"/>
    <cellStyle name="强调文字颜色 5 2 28 2 7" xfId="2931"/>
    <cellStyle name="强调文字颜色 5 2 28 2 8" xfId="2932"/>
    <cellStyle name="强调文字颜色 5 2 28 2 9" xfId="2933"/>
    <cellStyle name="强调文字颜色 5 2 28 30" xfId="2934"/>
    <cellStyle name="强调文字颜色 5 2 28 25" xfId="2935"/>
    <cellStyle name="强调文字颜色 5 2 28 3 2" xfId="2936"/>
    <cellStyle name="强调文字颜色 5 2 28 3 3" xfId="2937"/>
    <cellStyle name="强调文字颜色 5 2 28 3 4" xfId="2938"/>
    <cellStyle name="强调文字颜色 5 2 28 3 5" xfId="2939"/>
    <cellStyle name="强调文字颜色 5 2 28 3 6" xfId="2940"/>
    <cellStyle name="强调文字颜色 5 2 28 44" xfId="2941"/>
    <cellStyle name="强调文字颜色 5 2 28 39" xfId="2942"/>
    <cellStyle name="强调文字颜色 5 2 28 4 2" xfId="2943"/>
    <cellStyle name="强调文字颜色 5 2 28 4 3" xfId="2944"/>
    <cellStyle name="强调文字颜色 5 2 28 4 4" xfId="2945"/>
    <cellStyle name="强调文字颜色 5 2 28 4 5" xfId="2946"/>
    <cellStyle name="强调文字颜色 5 2 28 4 6" xfId="2947"/>
    <cellStyle name="强调文字颜色 5 2 28 45" xfId="2948"/>
    <cellStyle name="强调文字颜色 5 2 28 46" xfId="2949"/>
    <cellStyle name="强调文字颜色 5 2 28 47" xfId="2950"/>
    <cellStyle name="强调文字颜色 5 2 28 48" xfId="2951"/>
    <cellStyle name="强调文字颜色 5 2 28 49" xfId="2952"/>
    <cellStyle name="强调文字颜色 5 2 28 5 3" xfId="2953"/>
    <cellStyle name="强调文字颜色 5 2 28 5 4" xfId="2954"/>
    <cellStyle name="输入 2 27 10" xfId="2955"/>
    <cellStyle name="输入 2 27 11" xfId="2956"/>
    <cellStyle name="输入 2 27 12" xfId="2957"/>
    <cellStyle name="输入 2 27 13" xfId="2958"/>
    <cellStyle name="输入 2 27 14" xfId="2959"/>
    <cellStyle name="输入 2 27 20" xfId="2960"/>
    <cellStyle name="输入 2 27 15" xfId="2961"/>
    <cellStyle name="输入 2 27 21" xfId="2962"/>
    <cellStyle name="输入 2 27 16" xfId="2963"/>
    <cellStyle name="输入 2 27 22" xfId="2964"/>
    <cellStyle name="输入 2 27 17" xfId="2965"/>
    <cellStyle name="输入 2 27 23" xfId="2966"/>
    <cellStyle name="输入 2 27 18" xfId="2967"/>
    <cellStyle name="输入 2 27 2" xfId="2968"/>
    <cellStyle name="输入 2 27 2 10" xfId="2969"/>
    <cellStyle name="输入 2 27 2 11" xfId="2970"/>
    <cellStyle name="输入 2 27 2 12" xfId="2971"/>
    <cellStyle name="输入 2 27 2 13" xfId="2972"/>
    <cellStyle name="输入 2 27 2 14" xfId="2973"/>
    <cellStyle name="输入 2 27 2 20" xfId="2974"/>
    <cellStyle name="输入 2 27 2 15" xfId="2975"/>
    <cellStyle name="输入 2 27 2 21" xfId="2976"/>
    <cellStyle name="输入 2 27 2 16" xfId="2977"/>
    <cellStyle name="输入 2 27 2 22" xfId="2978"/>
    <cellStyle name="输入 2 27 2 17" xfId="2979"/>
    <cellStyle name="输入 2 27 2 23" xfId="2980"/>
    <cellStyle name="输入 2 27 2 18" xfId="2981"/>
    <cellStyle name="输入 2 27 2 24" xfId="2982"/>
    <cellStyle name="输入 2 27 2 19" xfId="2983"/>
    <cellStyle name="输入 2 27 2 2 4 10" xfId="2984"/>
    <cellStyle name="输入 2 27 2 2 4 2" xfId="2985"/>
    <cellStyle name="输入 2 27 2 2 4 3" xfId="2986"/>
    <cellStyle name="输入 2 27 2 2 4 4" xfId="2987"/>
    <cellStyle name="输入 2 27 2 2 4 5" xfId="2988"/>
    <cellStyle name="输入 2 27 2 2 4 6" xfId="2989"/>
    <cellStyle name="输入 2 27 2 2 4 7" xfId="2990"/>
    <cellStyle name="输入 2 27 2 2 4 8" xfId="2991"/>
    <cellStyle name="输入 2 27 2 2 4 8 2" xfId="2992"/>
    <cellStyle name="输入 2 27 2 2 4 9" xfId="2993"/>
    <cellStyle name="输入 2 27 2 2 5" xfId="2994"/>
    <cellStyle name="输入 2 27 2 2 5 5" xfId="2995"/>
    <cellStyle name="输入 2 27 2 2 5 6" xfId="2996"/>
    <cellStyle name="输入 2 27 2 2 6" xfId="2997"/>
    <cellStyle name="输入 2 27 2 2 7" xfId="2998"/>
    <cellStyle name="输入 2 27 2 30" xfId="2999"/>
    <cellStyle name="输入 2 27 2 25" xfId="3000"/>
    <cellStyle name="输入 2 27 2 31" xfId="3001"/>
    <cellStyle name="输入 2 27 2 26" xfId="3002"/>
    <cellStyle name="输入 2 27 2 32" xfId="3003"/>
    <cellStyle name="输入 2 27 2 27" xfId="3004"/>
    <cellStyle name="输入 2 27 2 33" xfId="3005"/>
    <cellStyle name="输入 2 27 2 28" xfId="3006"/>
    <cellStyle name="输入 2 27 2 34" xfId="3007"/>
    <cellStyle name="输入 2 27 2 29" xfId="3008"/>
    <cellStyle name="输入 2 27 2 7" xfId="3009"/>
    <cellStyle name="输入 2 27 3" xfId="3010"/>
    <cellStyle name="输入 2 27 3 2" xfId="3011"/>
    <cellStyle name="输入 2 27 3 3" xfId="3012"/>
    <cellStyle name="输入 2 27 3 4" xfId="3013"/>
    <cellStyle name="输入 2 27 3 5" xfId="3014"/>
    <cellStyle name="输入 2 27 3 6" xfId="3015"/>
    <cellStyle name="输入 2 27 41" xfId="3016"/>
    <cellStyle name="输入 2 27 4 5" xfId="3017"/>
    <cellStyle name="输入 2 27 36" xfId="3018"/>
    <cellStyle name="输入 2 27 42" xfId="3019"/>
    <cellStyle name="输入 2 27 4 6" xfId="3020"/>
    <cellStyle name="输入 2 27 37" xfId="3021"/>
    <cellStyle name="输入 2 27 43" xfId="3022"/>
    <cellStyle name="输入 2 27 38" xfId="3023"/>
    <cellStyle name="输入 2 27 4" xfId="3024"/>
    <cellStyle name="输入 2 27 5" xfId="3025"/>
    <cellStyle name="输入 2 27 5 2" xfId="3026"/>
    <cellStyle name="输入 2 27 5 3" xfId="3027"/>
    <cellStyle name="输入 2 27 5 4" xfId="3028"/>
    <cellStyle name="输入 2 27 5 5" xfId="3029"/>
    <cellStyle name="输入 2 27 5 6" xfId="3030"/>
    <cellStyle name="输入 2 27 6" xfId="3031"/>
    <cellStyle name="输入 2 27 7" xfId="3032"/>
    <cellStyle name="输入 2 27 8" xfId="3033"/>
    <cellStyle name="输入 2 27 9" xfId="3034"/>
    <cellStyle name="常规_Sheet1_13" xfId="3035"/>
    <cellStyle name="常规_Sheet1_13 2" xfId="3036"/>
    <cellStyle name="常规 2 24 2 2 2 48" xfId="30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workbookViewId="0">
      <selection activeCell="L18" sqref="L18"/>
    </sheetView>
  </sheetViews>
  <sheetFormatPr defaultColWidth="9" defaultRowHeight="13.5" outlineLevelCol="6"/>
  <cols>
    <col min="1" max="1" width="6.25" style="2" customWidth="1"/>
    <col min="2" max="2" width="10.5" style="1" customWidth="1"/>
    <col min="3" max="3" width="11.625" style="1" customWidth="1"/>
    <col min="4" max="4" width="12" style="1" customWidth="1"/>
    <col min="5" max="5" width="14.125" style="1" customWidth="1"/>
    <col min="6" max="6" width="16.125" style="1" customWidth="1"/>
    <col min="7" max="7" width="20.375" style="3" customWidth="1"/>
    <col min="8" max="16384" width="9" style="1"/>
  </cols>
  <sheetData>
    <row r="1" ht="24.95" customHeight="1" spans="1:7">
      <c r="A1" s="4" t="s">
        <v>0</v>
      </c>
      <c r="B1" s="4"/>
      <c r="C1" s="4"/>
      <c r="D1" s="4"/>
      <c r="E1" s="4"/>
      <c r="F1" s="4"/>
      <c r="G1" s="4"/>
    </row>
    <row r="2" ht="27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15" customHeight="1" spans="1:7">
      <c r="A3" s="5">
        <v>1</v>
      </c>
      <c r="B3" s="7" t="s">
        <v>8</v>
      </c>
      <c r="C3" s="7">
        <v>1261</v>
      </c>
      <c r="D3" s="7" t="s">
        <v>9</v>
      </c>
      <c r="E3" s="7" t="s">
        <v>10</v>
      </c>
      <c r="F3" s="7" t="s">
        <v>11</v>
      </c>
      <c r="G3" s="8" t="s">
        <v>12</v>
      </c>
    </row>
    <row r="4" s="1" customFormat="1" ht="15" customHeight="1" spans="1:7">
      <c r="A4" s="5">
        <v>2</v>
      </c>
      <c r="B4" s="7" t="s">
        <v>13</v>
      </c>
      <c r="C4" s="7">
        <v>2422</v>
      </c>
      <c r="D4" s="7" t="s">
        <v>14</v>
      </c>
      <c r="E4" s="7" t="s">
        <v>15</v>
      </c>
      <c r="F4" s="7" t="s">
        <v>11</v>
      </c>
      <c r="G4" s="8" t="s">
        <v>12</v>
      </c>
    </row>
    <row r="5" s="1" customFormat="1" ht="15" customHeight="1" spans="1:7">
      <c r="A5" s="5">
        <v>3</v>
      </c>
      <c r="B5" s="7" t="s">
        <v>16</v>
      </c>
      <c r="C5" s="7">
        <v>3778</v>
      </c>
      <c r="D5" s="7" t="s">
        <v>17</v>
      </c>
      <c r="E5" s="7" t="s">
        <v>18</v>
      </c>
      <c r="F5" s="7" t="s">
        <v>11</v>
      </c>
      <c r="G5" s="8" t="s">
        <v>12</v>
      </c>
    </row>
    <row r="6" s="1" customFormat="1" ht="15" customHeight="1" spans="1:7">
      <c r="A6" s="5">
        <v>4</v>
      </c>
      <c r="B6" s="7" t="s">
        <v>19</v>
      </c>
      <c r="C6" s="7">
        <v>4574</v>
      </c>
      <c r="D6" s="7" t="s">
        <v>20</v>
      </c>
      <c r="E6" s="7" t="s">
        <v>21</v>
      </c>
      <c r="F6" s="7" t="s">
        <v>11</v>
      </c>
      <c r="G6" s="8" t="s">
        <v>12</v>
      </c>
    </row>
    <row r="7" s="1" customFormat="1" ht="15" customHeight="1" spans="1:7">
      <c r="A7" s="5">
        <v>5</v>
      </c>
      <c r="B7" s="7" t="s">
        <v>22</v>
      </c>
      <c r="C7" s="7">
        <v>2899</v>
      </c>
      <c r="D7" s="7" t="s">
        <v>20</v>
      </c>
      <c r="E7" s="7" t="s">
        <v>23</v>
      </c>
      <c r="F7" s="7" t="s">
        <v>24</v>
      </c>
      <c r="G7" s="8" t="s">
        <v>12</v>
      </c>
    </row>
    <row r="8" s="1" customFormat="1" ht="15" customHeight="1" spans="1:7">
      <c r="A8" s="5">
        <v>6</v>
      </c>
      <c r="B8" s="7" t="s">
        <v>25</v>
      </c>
      <c r="C8" s="7">
        <v>8812</v>
      </c>
      <c r="D8" s="7" t="s">
        <v>20</v>
      </c>
      <c r="E8" s="7" t="s">
        <v>26</v>
      </c>
      <c r="F8" s="7" t="s">
        <v>27</v>
      </c>
      <c r="G8" s="8" t="s">
        <v>12</v>
      </c>
    </row>
    <row r="9" s="1" customFormat="1" ht="15" customHeight="1" spans="1:7">
      <c r="A9" s="5">
        <v>7</v>
      </c>
      <c r="B9" s="7" t="s">
        <v>28</v>
      </c>
      <c r="C9" s="7">
        <v>1425</v>
      </c>
      <c r="D9" s="7" t="s">
        <v>20</v>
      </c>
      <c r="E9" s="7" t="s">
        <v>29</v>
      </c>
      <c r="F9" s="7" t="s">
        <v>27</v>
      </c>
      <c r="G9" s="8" t="s">
        <v>12</v>
      </c>
    </row>
    <row r="10" s="1" customFormat="1" ht="15" customHeight="1" spans="1:7">
      <c r="A10" s="5">
        <v>8</v>
      </c>
      <c r="B10" s="7" t="s">
        <v>30</v>
      </c>
      <c r="C10" s="7">
        <v>12296</v>
      </c>
      <c r="D10" s="7" t="s">
        <v>20</v>
      </c>
      <c r="E10" s="7" t="s">
        <v>31</v>
      </c>
      <c r="F10" s="7" t="s">
        <v>24</v>
      </c>
      <c r="G10" s="8" t="s">
        <v>12</v>
      </c>
    </row>
    <row r="11" s="1" customFormat="1" ht="15" customHeight="1" spans="1:7">
      <c r="A11" s="5">
        <v>9</v>
      </c>
      <c r="B11" s="7" t="s">
        <v>32</v>
      </c>
      <c r="C11" s="7">
        <v>40000</v>
      </c>
      <c r="D11" s="7" t="s">
        <v>9</v>
      </c>
      <c r="E11" s="7" t="s">
        <v>33</v>
      </c>
      <c r="F11" s="7" t="s">
        <v>34</v>
      </c>
      <c r="G11" s="8" t="s">
        <v>12</v>
      </c>
    </row>
    <row r="12" s="1" customFormat="1" ht="15" customHeight="1" spans="1:7">
      <c r="A12" s="5">
        <v>10</v>
      </c>
      <c r="B12" s="7" t="s">
        <v>35</v>
      </c>
      <c r="C12" s="7">
        <v>5321</v>
      </c>
      <c r="D12" s="7" t="s">
        <v>36</v>
      </c>
      <c r="E12" s="7" t="s">
        <v>37</v>
      </c>
      <c r="F12" s="7" t="s">
        <v>34</v>
      </c>
      <c r="G12" s="8" t="s">
        <v>12</v>
      </c>
    </row>
    <row r="13" s="1" customFormat="1" ht="15" customHeight="1" spans="1:7">
      <c r="A13" s="5">
        <v>11</v>
      </c>
      <c r="B13" s="7" t="s">
        <v>38</v>
      </c>
      <c r="C13" s="7">
        <v>6363</v>
      </c>
      <c r="D13" s="7" t="s">
        <v>36</v>
      </c>
      <c r="E13" s="7" t="s">
        <v>39</v>
      </c>
      <c r="F13" s="7" t="s">
        <v>34</v>
      </c>
      <c r="G13" s="8" t="s">
        <v>12</v>
      </c>
    </row>
    <row r="14" s="1" customFormat="1" ht="15" customHeight="1" spans="1:7">
      <c r="A14" s="5">
        <v>12</v>
      </c>
      <c r="B14" s="7" t="s">
        <v>40</v>
      </c>
      <c r="C14" s="7">
        <v>28836</v>
      </c>
      <c r="D14" s="7" t="s">
        <v>9</v>
      </c>
      <c r="E14" s="7" t="s">
        <v>41</v>
      </c>
      <c r="F14" s="7" t="s">
        <v>11</v>
      </c>
      <c r="G14" s="8" t="s">
        <v>12</v>
      </c>
    </row>
    <row r="15" s="1" customFormat="1" ht="15" customHeight="1" spans="1:7">
      <c r="A15" s="5">
        <v>13</v>
      </c>
      <c r="B15" s="7" t="s">
        <v>42</v>
      </c>
      <c r="C15" s="7">
        <f>5352+131</f>
        <v>5483</v>
      </c>
      <c r="D15" s="7" t="s">
        <v>9</v>
      </c>
      <c r="E15" s="7" t="s">
        <v>33</v>
      </c>
      <c r="F15" s="7" t="s">
        <v>34</v>
      </c>
      <c r="G15" s="8" t="s">
        <v>12</v>
      </c>
    </row>
    <row r="16" s="1" customFormat="1" ht="15" customHeight="1" spans="1:7">
      <c r="A16" s="5">
        <v>14</v>
      </c>
      <c r="B16" s="7" t="s">
        <v>43</v>
      </c>
      <c r="C16" s="7">
        <v>4377</v>
      </c>
      <c r="D16" s="7" t="s">
        <v>9</v>
      </c>
      <c r="E16" s="7" t="s">
        <v>41</v>
      </c>
      <c r="F16" s="7" t="s">
        <v>11</v>
      </c>
      <c r="G16" s="8" t="s">
        <v>12</v>
      </c>
    </row>
    <row r="17" s="1" customFormat="1" ht="15" customHeight="1" spans="1:7">
      <c r="A17" s="5">
        <v>15</v>
      </c>
      <c r="B17" s="7" t="s">
        <v>44</v>
      </c>
      <c r="C17" s="7">
        <v>2323</v>
      </c>
      <c r="D17" s="7" t="s">
        <v>45</v>
      </c>
      <c r="E17" s="7" t="s">
        <v>46</v>
      </c>
      <c r="F17" s="7" t="s">
        <v>24</v>
      </c>
      <c r="G17" s="8" t="s">
        <v>12</v>
      </c>
    </row>
    <row r="18" s="1" customFormat="1" ht="15" customHeight="1" spans="1:7">
      <c r="A18" s="5">
        <v>16</v>
      </c>
      <c r="B18" s="7" t="s">
        <v>47</v>
      </c>
      <c r="C18" s="7">
        <v>2222</v>
      </c>
      <c r="D18" s="7" t="s">
        <v>45</v>
      </c>
      <c r="E18" s="7" t="s">
        <v>48</v>
      </c>
      <c r="F18" s="7" t="s">
        <v>34</v>
      </c>
      <c r="G18" s="8" t="s">
        <v>12</v>
      </c>
    </row>
    <row r="19" s="1" customFormat="1" ht="15" customHeight="1" spans="1:7">
      <c r="A19" s="5">
        <v>17</v>
      </c>
      <c r="B19" s="7" t="s">
        <v>49</v>
      </c>
      <c r="C19" s="7">
        <v>7242</v>
      </c>
      <c r="D19" s="7" t="s">
        <v>45</v>
      </c>
      <c r="E19" s="7" t="s">
        <v>46</v>
      </c>
      <c r="F19" s="7" t="s">
        <v>11</v>
      </c>
      <c r="G19" s="8" t="s">
        <v>12</v>
      </c>
    </row>
    <row r="20" s="1" customFormat="1" ht="15" customHeight="1" spans="1:7">
      <c r="A20" s="5">
        <v>18</v>
      </c>
      <c r="B20" s="7" t="s">
        <v>50</v>
      </c>
      <c r="C20" s="7">
        <v>19342</v>
      </c>
      <c r="D20" s="7" t="s">
        <v>45</v>
      </c>
      <c r="E20" s="7" t="s">
        <v>51</v>
      </c>
      <c r="F20" s="7" t="s">
        <v>24</v>
      </c>
      <c r="G20" s="8" t="s">
        <v>12</v>
      </c>
    </row>
    <row r="21" s="1" customFormat="1" ht="15" customHeight="1" spans="1:7">
      <c r="A21" s="5">
        <v>19</v>
      </c>
      <c r="B21" s="7" t="s">
        <v>52</v>
      </c>
      <c r="C21" s="7">
        <v>7427</v>
      </c>
      <c r="D21" s="7" t="s">
        <v>45</v>
      </c>
      <c r="E21" s="7" t="s">
        <v>48</v>
      </c>
      <c r="F21" s="7" t="s">
        <v>34</v>
      </c>
      <c r="G21" s="8" t="s">
        <v>12</v>
      </c>
    </row>
    <row r="22" s="1" customFormat="1" ht="15" customHeight="1" spans="1:7">
      <c r="A22" s="5">
        <v>20</v>
      </c>
      <c r="B22" s="7" t="s">
        <v>53</v>
      </c>
      <c r="C22" s="7">
        <v>1880</v>
      </c>
      <c r="D22" s="7" t="s">
        <v>45</v>
      </c>
      <c r="E22" s="7" t="s">
        <v>54</v>
      </c>
      <c r="F22" s="7" t="s">
        <v>11</v>
      </c>
      <c r="G22" s="8" t="s">
        <v>12</v>
      </c>
    </row>
    <row r="23" s="1" customFormat="1" ht="15" customHeight="1" spans="1:7">
      <c r="A23" s="5">
        <v>21</v>
      </c>
      <c r="B23" s="7" t="s">
        <v>55</v>
      </c>
      <c r="C23" s="7">
        <v>4250</v>
      </c>
      <c r="D23" s="7" t="s">
        <v>45</v>
      </c>
      <c r="E23" s="7" t="s">
        <v>56</v>
      </c>
      <c r="F23" s="7" t="s">
        <v>11</v>
      </c>
      <c r="G23" s="8" t="s">
        <v>12</v>
      </c>
    </row>
    <row r="24" s="1" customFormat="1" ht="15" customHeight="1" spans="1:7">
      <c r="A24" s="5">
        <v>22</v>
      </c>
      <c r="B24" s="7" t="s">
        <v>57</v>
      </c>
      <c r="C24" s="7">
        <v>4515</v>
      </c>
      <c r="D24" s="7" t="s">
        <v>45</v>
      </c>
      <c r="E24" s="7" t="s">
        <v>58</v>
      </c>
      <c r="F24" s="7" t="s">
        <v>11</v>
      </c>
      <c r="G24" s="8" t="s">
        <v>12</v>
      </c>
    </row>
    <row r="25" s="1" customFormat="1" spans="1:7">
      <c r="A25" s="5">
        <v>23</v>
      </c>
      <c r="B25" s="7" t="s">
        <v>59</v>
      </c>
      <c r="C25" s="7">
        <v>11487</v>
      </c>
      <c r="D25" s="7" t="s">
        <v>60</v>
      </c>
      <c r="E25" s="7" t="s">
        <v>61</v>
      </c>
      <c r="F25" s="7" t="s">
        <v>11</v>
      </c>
      <c r="G25" s="8" t="s">
        <v>12</v>
      </c>
    </row>
    <row r="26" s="1" customFormat="1" spans="1:7">
      <c r="A26" s="5">
        <v>24</v>
      </c>
      <c r="B26" s="7" t="s">
        <v>62</v>
      </c>
      <c r="C26" s="7">
        <v>3958</v>
      </c>
      <c r="D26" s="7" t="s">
        <v>60</v>
      </c>
      <c r="E26" s="7" t="s">
        <v>63</v>
      </c>
      <c r="F26" s="7" t="s">
        <v>11</v>
      </c>
      <c r="G26" s="8" t="s">
        <v>12</v>
      </c>
    </row>
    <row r="27" s="1" customFormat="1" spans="1:7">
      <c r="A27" s="5">
        <v>25</v>
      </c>
      <c r="B27" s="7" t="s">
        <v>64</v>
      </c>
      <c r="C27" s="7">
        <v>2912</v>
      </c>
      <c r="D27" s="7" t="s">
        <v>60</v>
      </c>
      <c r="E27" s="7" t="s">
        <v>65</v>
      </c>
      <c r="F27" s="7" t="s">
        <v>24</v>
      </c>
      <c r="G27" s="8" t="s">
        <v>12</v>
      </c>
    </row>
    <row r="28" s="1" customFormat="1" spans="1:7">
      <c r="A28" s="5">
        <v>26</v>
      </c>
      <c r="B28" s="7" t="s">
        <v>66</v>
      </c>
      <c r="C28" s="7">
        <v>3240</v>
      </c>
      <c r="D28" s="7" t="s">
        <v>60</v>
      </c>
      <c r="E28" s="7" t="s">
        <v>67</v>
      </c>
      <c r="F28" s="7" t="s">
        <v>11</v>
      </c>
      <c r="G28" s="8" t="s">
        <v>12</v>
      </c>
    </row>
    <row r="29" s="1" customFormat="1" spans="1:7">
      <c r="A29" s="5">
        <v>27</v>
      </c>
      <c r="B29" s="7" t="s">
        <v>68</v>
      </c>
      <c r="C29" s="7">
        <v>17546</v>
      </c>
      <c r="D29" s="7" t="s">
        <v>60</v>
      </c>
      <c r="E29" s="7" t="s">
        <v>69</v>
      </c>
      <c r="F29" s="7" t="s">
        <v>34</v>
      </c>
      <c r="G29" s="8" t="s">
        <v>12</v>
      </c>
    </row>
    <row r="30" s="1" customFormat="1" spans="1:7">
      <c r="A30" s="5">
        <v>28</v>
      </c>
      <c r="B30" s="7" t="s">
        <v>70</v>
      </c>
      <c r="C30" s="7">
        <v>10196</v>
      </c>
      <c r="D30" s="7" t="s">
        <v>71</v>
      </c>
      <c r="E30" s="7" t="s">
        <v>72</v>
      </c>
      <c r="F30" s="7" t="s">
        <v>34</v>
      </c>
      <c r="G30" s="8" t="s">
        <v>12</v>
      </c>
    </row>
    <row r="31" s="1" customFormat="1" spans="1:7">
      <c r="A31" s="5">
        <v>29</v>
      </c>
      <c r="B31" s="7" t="s">
        <v>73</v>
      </c>
      <c r="C31" s="7">
        <v>9000</v>
      </c>
      <c r="D31" s="7" t="s">
        <v>71</v>
      </c>
      <c r="E31" s="7" t="s">
        <v>74</v>
      </c>
      <c r="F31" s="7" t="s">
        <v>34</v>
      </c>
      <c r="G31" s="8" t="s">
        <v>12</v>
      </c>
    </row>
    <row r="32" s="1" customFormat="1" spans="1:7">
      <c r="A32" s="5">
        <v>30</v>
      </c>
      <c r="B32" s="7" t="s">
        <v>75</v>
      </c>
      <c r="C32" s="7">
        <v>11070</v>
      </c>
      <c r="D32" s="7" t="s">
        <v>71</v>
      </c>
      <c r="E32" s="7" t="s">
        <v>76</v>
      </c>
      <c r="F32" s="7" t="s">
        <v>27</v>
      </c>
      <c r="G32" s="8" t="s">
        <v>12</v>
      </c>
    </row>
    <row r="33" s="1" customFormat="1" spans="1:7">
      <c r="A33" s="5">
        <v>31</v>
      </c>
      <c r="B33" s="7" t="s">
        <v>77</v>
      </c>
      <c r="C33" s="7">
        <v>10291</v>
      </c>
      <c r="D33" s="7" t="s">
        <v>78</v>
      </c>
      <c r="E33" s="7" t="s">
        <v>79</v>
      </c>
      <c r="F33" s="7" t="s">
        <v>11</v>
      </c>
      <c r="G33" s="8" t="s">
        <v>12</v>
      </c>
    </row>
    <row r="34" s="1" customFormat="1" spans="1:7">
      <c r="A34" s="5">
        <v>32</v>
      </c>
      <c r="B34" s="7" t="s">
        <v>80</v>
      </c>
      <c r="C34" s="7">
        <v>3585</v>
      </c>
      <c r="D34" s="7" t="s">
        <v>78</v>
      </c>
      <c r="E34" s="7" t="s">
        <v>79</v>
      </c>
      <c r="F34" s="7" t="s">
        <v>11</v>
      </c>
      <c r="G34" s="8" t="s">
        <v>12</v>
      </c>
    </row>
    <row r="35" s="1" customFormat="1" spans="1:7">
      <c r="A35" s="5">
        <v>33</v>
      </c>
      <c r="B35" s="7" t="s">
        <v>81</v>
      </c>
      <c r="C35" s="7">
        <v>4877</v>
      </c>
      <c r="D35" s="7" t="s">
        <v>17</v>
      </c>
      <c r="E35" s="7" t="s">
        <v>18</v>
      </c>
      <c r="F35" s="7" t="s">
        <v>11</v>
      </c>
      <c r="G35" s="8" t="s">
        <v>12</v>
      </c>
    </row>
    <row r="36" s="1" customFormat="1" spans="1:7">
      <c r="A36" s="5">
        <v>34</v>
      </c>
      <c r="B36" s="7" t="s">
        <v>82</v>
      </c>
      <c r="C36" s="7">
        <v>2490</v>
      </c>
      <c r="D36" s="7" t="s">
        <v>17</v>
      </c>
      <c r="E36" s="7" t="s">
        <v>83</v>
      </c>
      <c r="F36" s="7" t="s">
        <v>11</v>
      </c>
      <c r="G36" s="8" t="s">
        <v>12</v>
      </c>
    </row>
    <row r="37" s="1" customFormat="1" spans="1:7">
      <c r="A37" s="5">
        <v>35</v>
      </c>
      <c r="B37" s="7" t="s">
        <v>84</v>
      </c>
      <c r="C37" s="7">
        <v>2524</v>
      </c>
      <c r="D37" s="7" t="s">
        <v>17</v>
      </c>
      <c r="E37" s="7" t="s">
        <v>85</v>
      </c>
      <c r="F37" s="7" t="s">
        <v>11</v>
      </c>
      <c r="G37" s="8" t="s">
        <v>12</v>
      </c>
    </row>
    <row r="38" s="1" customFormat="1" spans="1:7">
      <c r="A38" s="5">
        <v>36</v>
      </c>
      <c r="B38" s="7" t="s">
        <v>86</v>
      </c>
      <c r="C38" s="7">
        <v>3332</v>
      </c>
      <c r="D38" s="7" t="s">
        <v>17</v>
      </c>
      <c r="E38" s="7" t="s">
        <v>85</v>
      </c>
      <c r="F38" s="7" t="s">
        <v>27</v>
      </c>
      <c r="G38" s="8" t="s">
        <v>12</v>
      </c>
    </row>
    <row r="39" s="1" customFormat="1" spans="1:7">
      <c r="A39" s="5">
        <v>37</v>
      </c>
      <c r="B39" s="7" t="s">
        <v>87</v>
      </c>
      <c r="C39" s="7">
        <v>3852</v>
      </c>
      <c r="D39" s="7" t="s">
        <v>14</v>
      </c>
      <c r="E39" s="7" t="s">
        <v>88</v>
      </c>
      <c r="F39" s="7" t="s">
        <v>11</v>
      </c>
      <c r="G39" s="8" t="s">
        <v>12</v>
      </c>
    </row>
    <row r="40" s="1" customFormat="1" spans="1:7">
      <c r="A40" s="5">
        <v>38</v>
      </c>
      <c r="B40" s="7" t="s">
        <v>89</v>
      </c>
      <c r="C40" s="7">
        <v>1319</v>
      </c>
      <c r="D40" s="7" t="s">
        <v>90</v>
      </c>
      <c r="E40" s="7" t="s">
        <v>91</v>
      </c>
      <c r="F40" s="7" t="s">
        <v>24</v>
      </c>
      <c r="G40" s="8" t="s">
        <v>12</v>
      </c>
    </row>
    <row r="41" s="1" customFormat="1" spans="1:7">
      <c r="A41" s="5">
        <v>39</v>
      </c>
      <c r="B41" s="7" t="s">
        <v>92</v>
      </c>
      <c r="C41" s="7">
        <v>1269</v>
      </c>
      <c r="D41" s="7" t="s">
        <v>90</v>
      </c>
      <c r="E41" s="7" t="s">
        <v>93</v>
      </c>
      <c r="F41" s="7" t="s">
        <v>24</v>
      </c>
      <c r="G41" s="8" t="s">
        <v>12</v>
      </c>
    </row>
    <row r="42" s="1" customFormat="1" spans="1:7">
      <c r="A42" s="5">
        <v>40</v>
      </c>
      <c r="B42" s="7" t="s">
        <v>94</v>
      </c>
      <c r="C42" s="7">
        <v>9459</v>
      </c>
      <c r="D42" s="7" t="s">
        <v>90</v>
      </c>
      <c r="E42" s="7" t="s">
        <v>95</v>
      </c>
      <c r="F42" s="7" t="s">
        <v>11</v>
      </c>
      <c r="G42" s="8" t="s">
        <v>12</v>
      </c>
    </row>
    <row r="43" s="1" customFormat="1" spans="1:7">
      <c r="A43" s="5">
        <v>41</v>
      </c>
      <c r="B43" s="7" t="s">
        <v>96</v>
      </c>
      <c r="C43" s="7">
        <v>1217</v>
      </c>
      <c r="D43" s="7" t="s">
        <v>90</v>
      </c>
      <c r="E43" s="7" t="s">
        <v>97</v>
      </c>
      <c r="F43" s="7" t="s">
        <v>24</v>
      </c>
      <c r="G43" s="8" t="s">
        <v>12</v>
      </c>
    </row>
    <row r="44" s="1" customFormat="1" spans="1:7">
      <c r="A44" s="5">
        <v>42</v>
      </c>
      <c r="B44" s="7" t="s">
        <v>98</v>
      </c>
      <c r="C44" s="7">
        <v>8518</v>
      </c>
      <c r="D44" s="7" t="s">
        <v>99</v>
      </c>
      <c r="E44" s="7" t="s">
        <v>100</v>
      </c>
      <c r="F44" s="7" t="s">
        <v>11</v>
      </c>
      <c r="G44" s="8" t="s">
        <v>12</v>
      </c>
    </row>
    <row r="45" s="1" customFormat="1" spans="1:7">
      <c r="A45" s="5">
        <v>43</v>
      </c>
      <c r="B45" s="7" t="s">
        <v>101</v>
      </c>
      <c r="C45" s="7">
        <v>3000</v>
      </c>
      <c r="D45" s="7" t="s">
        <v>36</v>
      </c>
      <c r="E45" s="7" t="s">
        <v>102</v>
      </c>
      <c r="F45" s="7" t="s">
        <v>103</v>
      </c>
      <c r="G45" s="7" t="s">
        <v>104</v>
      </c>
    </row>
    <row r="46" s="1" customFormat="1" spans="1:7">
      <c r="A46" s="5">
        <v>44</v>
      </c>
      <c r="B46" s="7" t="s">
        <v>105</v>
      </c>
      <c r="C46" s="7">
        <v>5333</v>
      </c>
      <c r="D46" s="7" t="s">
        <v>106</v>
      </c>
      <c r="E46" s="7" t="s">
        <v>107</v>
      </c>
      <c r="F46" s="7" t="s">
        <v>27</v>
      </c>
      <c r="G46" s="8" t="s">
        <v>12</v>
      </c>
    </row>
    <row r="47" s="1" customFormat="1" spans="1:7">
      <c r="A47" s="5">
        <v>45</v>
      </c>
      <c r="B47" s="7" t="s">
        <v>108</v>
      </c>
      <c r="C47" s="7">
        <v>3616</v>
      </c>
      <c r="D47" s="7" t="s">
        <v>106</v>
      </c>
      <c r="E47" s="7" t="s">
        <v>109</v>
      </c>
      <c r="F47" s="7" t="s">
        <v>11</v>
      </c>
      <c r="G47" s="8" t="s">
        <v>12</v>
      </c>
    </row>
    <row r="48" s="1" customFormat="1" spans="1:7">
      <c r="A48" s="5">
        <v>46</v>
      </c>
      <c r="B48" s="7" t="s">
        <v>110</v>
      </c>
      <c r="C48" s="7">
        <v>5677</v>
      </c>
      <c r="D48" s="7" t="s">
        <v>111</v>
      </c>
      <c r="E48" s="7" t="s">
        <v>112</v>
      </c>
      <c r="F48" s="7" t="s">
        <v>11</v>
      </c>
      <c r="G48" s="8" t="s">
        <v>12</v>
      </c>
    </row>
    <row r="49" s="1" customFormat="1" spans="1:7">
      <c r="A49" s="5">
        <v>47</v>
      </c>
      <c r="B49" s="7" t="s">
        <v>113</v>
      </c>
      <c r="C49" s="7">
        <v>6305</v>
      </c>
      <c r="D49" s="7" t="s">
        <v>114</v>
      </c>
      <c r="E49" s="7" t="s">
        <v>115</v>
      </c>
      <c r="F49" s="7" t="s">
        <v>34</v>
      </c>
      <c r="G49" s="8" t="s">
        <v>12</v>
      </c>
    </row>
    <row r="50" s="1" customFormat="1" spans="1:7">
      <c r="A50" s="5">
        <v>48</v>
      </c>
      <c r="B50" s="7" t="s">
        <v>116</v>
      </c>
      <c r="C50" s="7">
        <v>1000</v>
      </c>
      <c r="D50" s="7" t="s">
        <v>17</v>
      </c>
      <c r="E50" s="7" t="s">
        <v>117</v>
      </c>
      <c r="F50" s="7" t="s">
        <v>34</v>
      </c>
      <c r="G50" s="8" t="s">
        <v>12</v>
      </c>
    </row>
    <row r="51" s="1" customFormat="1" spans="1:7">
      <c r="A51" s="5">
        <v>49</v>
      </c>
      <c r="B51" s="9" t="s">
        <v>118</v>
      </c>
      <c r="C51" s="9">
        <v>400</v>
      </c>
      <c r="D51" s="9" t="s">
        <v>9</v>
      </c>
      <c r="E51" s="9" t="s">
        <v>10</v>
      </c>
      <c r="F51" s="9" t="s">
        <v>11</v>
      </c>
      <c r="G51" s="8" t="s">
        <v>12</v>
      </c>
    </row>
    <row r="52" s="1" customFormat="1" spans="1:7">
      <c r="A52" s="5">
        <v>50</v>
      </c>
      <c r="B52" s="7" t="s">
        <v>119</v>
      </c>
      <c r="C52" s="7">
        <v>500</v>
      </c>
      <c r="D52" s="7" t="s">
        <v>14</v>
      </c>
      <c r="E52" s="7" t="s">
        <v>120</v>
      </c>
      <c r="F52" s="7" t="s">
        <v>121</v>
      </c>
      <c r="G52" s="7" t="s">
        <v>104</v>
      </c>
    </row>
    <row r="53" s="1" customFormat="1" spans="1:7">
      <c r="A53" s="5">
        <v>51</v>
      </c>
      <c r="B53" s="7" t="s">
        <v>122</v>
      </c>
      <c r="C53" s="7">
        <v>500</v>
      </c>
      <c r="D53" s="7" t="s">
        <v>14</v>
      </c>
      <c r="E53" s="7" t="s">
        <v>123</v>
      </c>
      <c r="F53" s="7" t="s">
        <v>124</v>
      </c>
      <c r="G53" s="7" t="s">
        <v>104</v>
      </c>
    </row>
    <row r="54" s="1" customFormat="1" spans="1:7">
      <c r="A54" s="5">
        <v>52</v>
      </c>
      <c r="B54" s="7" t="s">
        <v>125</v>
      </c>
      <c r="C54" s="7">
        <v>412</v>
      </c>
      <c r="D54" s="7" t="s">
        <v>36</v>
      </c>
      <c r="E54" s="7" t="s">
        <v>126</v>
      </c>
      <c r="F54" s="7" t="s">
        <v>34</v>
      </c>
      <c r="G54" s="8" t="s">
        <v>12</v>
      </c>
    </row>
    <row r="55" s="1" customFormat="1" spans="1:7">
      <c r="A55" s="5">
        <v>53</v>
      </c>
      <c r="B55" s="7" t="s">
        <v>127</v>
      </c>
      <c r="C55" s="7">
        <v>1000</v>
      </c>
      <c r="D55" s="7" t="s">
        <v>9</v>
      </c>
      <c r="E55" s="7" t="s">
        <v>128</v>
      </c>
      <c r="F55" s="7" t="s">
        <v>129</v>
      </c>
      <c r="G55" s="7" t="s">
        <v>104</v>
      </c>
    </row>
    <row r="56" s="1" customFormat="1" spans="1:7">
      <c r="A56" s="5">
        <v>54</v>
      </c>
      <c r="B56" s="7" t="s">
        <v>130</v>
      </c>
      <c r="C56" s="7">
        <v>1000</v>
      </c>
      <c r="D56" s="7" t="s">
        <v>71</v>
      </c>
      <c r="E56" s="7" t="s">
        <v>131</v>
      </c>
      <c r="F56" s="7" t="s">
        <v>34</v>
      </c>
      <c r="G56" s="7" t="s">
        <v>104</v>
      </c>
    </row>
    <row r="57" s="1" customFormat="1" spans="1:7">
      <c r="A57" s="5">
        <v>55</v>
      </c>
      <c r="B57" s="7" t="s">
        <v>132</v>
      </c>
      <c r="C57" s="7">
        <v>1000</v>
      </c>
      <c r="D57" s="7" t="s">
        <v>71</v>
      </c>
      <c r="E57" s="7" t="s">
        <v>72</v>
      </c>
      <c r="F57" s="7" t="s">
        <v>34</v>
      </c>
      <c r="G57" s="8" t="s">
        <v>12</v>
      </c>
    </row>
    <row r="58" s="1" customFormat="1" spans="1:7">
      <c r="A58" s="5">
        <v>56</v>
      </c>
      <c r="B58" s="7" t="s">
        <v>133</v>
      </c>
      <c r="C58" s="7">
        <v>1000</v>
      </c>
      <c r="D58" s="7" t="s">
        <v>71</v>
      </c>
      <c r="E58" s="7" t="s">
        <v>74</v>
      </c>
      <c r="F58" s="7" t="s">
        <v>34</v>
      </c>
      <c r="G58" s="7" t="s">
        <v>104</v>
      </c>
    </row>
    <row r="59" s="1" customFormat="1" spans="1:7">
      <c r="A59" s="5">
        <v>57</v>
      </c>
      <c r="B59" s="7" t="s">
        <v>134</v>
      </c>
      <c r="C59" s="7">
        <v>845</v>
      </c>
      <c r="D59" s="7" t="s">
        <v>78</v>
      </c>
      <c r="E59" s="7" t="s">
        <v>135</v>
      </c>
      <c r="F59" s="7" t="s">
        <v>24</v>
      </c>
      <c r="G59" s="8" t="s">
        <v>12</v>
      </c>
    </row>
    <row r="60" s="1" customFormat="1" spans="1:7">
      <c r="A60" s="5">
        <v>58</v>
      </c>
      <c r="B60" s="7" t="s">
        <v>136</v>
      </c>
      <c r="C60" s="7">
        <v>500</v>
      </c>
      <c r="D60" s="7" t="s">
        <v>14</v>
      </c>
      <c r="E60" s="7" t="s">
        <v>137</v>
      </c>
      <c r="F60" s="7" t="s">
        <v>121</v>
      </c>
      <c r="G60" s="7" t="s">
        <v>104</v>
      </c>
    </row>
    <row r="61" s="1" customFormat="1" spans="1:7">
      <c r="A61" s="5">
        <v>59</v>
      </c>
      <c r="B61" s="7" t="s">
        <v>138</v>
      </c>
      <c r="C61" s="7">
        <v>1000</v>
      </c>
      <c r="D61" s="7" t="s">
        <v>14</v>
      </c>
      <c r="E61" s="7" t="s">
        <v>139</v>
      </c>
      <c r="F61" s="7" t="s">
        <v>121</v>
      </c>
      <c r="G61" s="7" t="s">
        <v>104</v>
      </c>
    </row>
    <row r="62" s="1" customFormat="1" spans="1:7">
      <c r="A62" s="5">
        <v>60</v>
      </c>
      <c r="B62" s="7" t="s">
        <v>140</v>
      </c>
      <c r="C62" s="7">
        <v>603</v>
      </c>
      <c r="D62" s="7" t="s">
        <v>90</v>
      </c>
      <c r="E62" s="7" t="s">
        <v>97</v>
      </c>
      <c r="F62" s="7" t="s">
        <v>11</v>
      </c>
      <c r="G62" s="8" t="s">
        <v>12</v>
      </c>
    </row>
    <row r="63" s="1" customFormat="1" spans="1:7">
      <c r="A63" s="5">
        <v>61</v>
      </c>
      <c r="B63" s="7" t="s">
        <v>141</v>
      </c>
      <c r="C63" s="7">
        <v>361</v>
      </c>
      <c r="D63" s="7" t="s">
        <v>90</v>
      </c>
      <c r="E63" s="7" t="s">
        <v>91</v>
      </c>
      <c r="F63" s="7" t="s">
        <v>11</v>
      </c>
      <c r="G63" s="8" t="s">
        <v>12</v>
      </c>
    </row>
    <row r="64" s="1" customFormat="1" spans="1:7">
      <c r="A64" s="5">
        <v>62</v>
      </c>
      <c r="B64" s="7" t="s">
        <v>142</v>
      </c>
      <c r="C64" s="7">
        <v>465</v>
      </c>
      <c r="D64" s="7" t="s">
        <v>90</v>
      </c>
      <c r="E64" s="7" t="s">
        <v>143</v>
      </c>
      <c r="F64" s="7" t="s">
        <v>24</v>
      </c>
      <c r="G64" s="8" t="s">
        <v>12</v>
      </c>
    </row>
    <row r="65" s="1" customFormat="1" spans="1:7">
      <c r="A65" s="5">
        <v>63</v>
      </c>
      <c r="B65" s="7" t="s">
        <v>144</v>
      </c>
      <c r="C65" s="7">
        <v>457</v>
      </c>
      <c r="D65" s="7" t="s">
        <v>90</v>
      </c>
      <c r="E65" s="7" t="s">
        <v>145</v>
      </c>
      <c r="F65" s="7" t="s">
        <v>24</v>
      </c>
      <c r="G65" s="8" t="s">
        <v>12</v>
      </c>
    </row>
    <row r="66" spans="1:7">
      <c r="A66" s="5">
        <v>64</v>
      </c>
      <c r="B66" s="7" t="s">
        <v>146</v>
      </c>
      <c r="C66" s="7">
        <v>1000</v>
      </c>
      <c r="D66" s="7" t="s">
        <v>99</v>
      </c>
      <c r="E66" s="7" t="s">
        <v>147</v>
      </c>
      <c r="F66" s="7" t="s">
        <v>34</v>
      </c>
      <c r="G66" s="7" t="s">
        <v>104</v>
      </c>
    </row>
    <row r="67" spans="1:7">
      <c r="A67" s="5">
        <v>65</v>
      </c>
      <c r="B67" s="7" t="s">
        <v>148</v>
      </c>
      <c r="C67" s="7">
        <v>1000</v>
      </c>
      <c r="D67" s="7" t="s">
        <v>99</v>
      </c>
      <c r="E67" s="7" t="s">
        <v>147</v>
      </c>
      <c r="F67" s="7" t="s">
        <v>34</v>
      </c>
      <c r="G67" s="7" t="s">
        <v>104</v>
      </c>
    </row>
    <row r="68" spans="1:7">
      <c r="A68" s="5">
        <v>66</v>
      </c>
      <c r="B68" s="7" t="s">
        <v>149</v>
      </c>
      <c r="C68" s="7">
        <v>1000</v>
      </c>
      <c r="D68" s="7" t="s">
        <v>99</v>
      </c>
      <c r="E68" s="7" t="s">
        <v>100</v>
      </c>
      <c r="F68" s="7" t="s">
        <v>34</v>
      </c>
      <c r="G68" s="7" t="s">
        <v>104</v>
      </c>
    </row>
    <row r="69" spans="1:7">
      <c r="A69" s="5">
        <v>67</v>
      </c>
      <c r="B69" s="7" t="s">
        <v>150</v>
      </c>
      <c r="C69" s="7">
        <v>1000</v>
      </c>
      <c r="D69" s="7" t="s">
        <v>99</v>
      </c>
      <c r="E69" s="7" t="s">
        <v>151</v>
      </c>
      <c r="F69" s="7" t="s">
        <v>129</v>
      </c>
      <c r="G69" s="7" t="s">
        <v>104</v>
      </c>
    </row>
    <row r="70" spans="1:7">
      <c r="A70" s="5">
        <v>68</v>
      </c>
      <c r="B70" s="7" t="s">
        <v>152</v>
      </c>
      <c r="C70" s="7">
        <v>180</v>
      </c>
      <c r="D70" s="7" t="s">
        <v>106</v>
      </c>
      <c r="E70" s="7" t="s">
        <v>107</v>
      </c>
      <c r="F70" s="7" t="s">
        <v>27</v>
      </c>
      <c r="G70" s="8" t="s">
        <v>12</v>
      </c>
    </row>
    <row r="71" spans="1:7">
      <c r="A71" s="5">
        <v>69</v>
      </c>
      <c r="B71" s="7" t="s">
        <v>153</v>
      </c>
      <c r="C71" s="7">
        <v>573</v>
      </c>
      <c r="D71" s="7" t="s">
        <v>106</v>
      </c>
      <c r="E71" s="7" t="s">
        <v>154</v>
      </c>
      <c r="F71" s="7" t="s">
        <v>11</v>
      </c>
      <c r="G71" s="8" t="s">
        <v>12</v>
      </c>
    </row>
    <row r="72" spans="1:7">
      <c r="A72" s="5">
        <v>70</v>
      </c>
      <c r="B72" s="7" t="s">
        <v>155</v>
      </c>
      <c r="C72" s="7">
        <v>970</v>
      </c>
      <c r="D72" s="7" t="s">
        <v>106</v>
      </c>
      <c r="E72" s="7" t="s">
        <v>156</v>
      </c>
      <c r="F72" s="7" t="s">
        <v>24</v>
      </c>
      <c r="G72" s="8" t="s">
        <v>12</v>
      </c>
    </row>
    <row r="73" spans="1:7">
      <c r="A73" s="5">
        <v>71</v>
      </c>
      <c r="B73" s="7" t="s">
        <v>157</v>
      </c>
      <c r="C73" s="7">
        <v>1000</v>
      </c>
      <c r="D73" s="7" t="s">
        <v>60</v>
      </c>
      <c r="E73" s="7" t="s">
        <v>158</v>
      </c>
      <c r="F73" s="7" t="s">
        <v>24</v>
      </c>
      <c r="G73" s="7" t="s">
        <v>104</v>
      </c>
    </row>
    <row r="74" spans="1:7">
      <c r="A74" s="5">
        <v>72</v>
      </c>
      <c r="B74" s="7" t="s">
        <v>159</v>
      </c>
      <c r="C74" s="7">
        <v>632</v>
      </c>
      <c r="D74" s="7" t="s">
        <v>60</v>
      </c>
      <c r="E74" s="7" t="s">
        <v>65</v>
      </c>
      <c r="F74" s="7" t="s">
        <v>34</v>
      </c>
      <c r="G74" s="8" t="s">
        <v>12</v>
      </c>
    </row>
    <row r="75" spans="1:7">
      <c r="A75" s="5">
        <v>73</v>
      </c>
      <c r="B75" s="7" t="s">
        <v>160</v>
      </c>
      <c r="C75" s="7">
        <v>1000</v>
      </c>
      <c r="D75" s="7" t="s">
        <v>161</v>
      </c>
      <c r="E75" s="7" t="s">
        <v>162</v>
      </c>
      <c r="F75" s="7" t="s">
        <v>34</v>
      </c>
      <c r="G75" s="7" t="s">
        <v>104</v>
      </c>
    </row>
    <row r="76" spans="1:7">
      <c r="A76" s="5">
        <v>74</v>
      </c>
      <c r="B76" s="7" t="s">
        <v>163</v>
      </c>
      <c r="C76" s="7">
        <v>1000</v>
      </c>
      <c r="D76" s="7" t="s">
        <v>161</v>
      </c>
      <c r="E76" s="7" t="s">
        <v>162</v>
      </c>
      <c r="F76" s="7" t="s">
        <v>34</v>
      </c>
      <c r="G76" s="7" t="s">
        <v>104</v>
      </c>
    </row>
    <row r="77" spans="1:7">
      <c r="A77" s="5">
        <v>75</v>
      </c>
      <c r="B77" s="7" t="s">
        <v>164</v>
      </c>
      <c r="C77" s="7">
        <v>585</v>
      </c>
      <c r="D77" s="7" t="s">
        <v>161</v>
      </c>
      <c r="E77" s="7" t="s">
        <v>162</v>
      </c>
      <c r="F77" s="7" t="s">
        <v>34</v>
      </c>
      <c r="G77" s="7" t="s">
        <v>104</v>
      </c>
    </row>
    <row r="78" spans="1:7">
      <c r="A78" s="5">
        <v>76</v>
      </c>
      <c r="B78" s="7" t="s">
        <v>165</v>
      </c>
      <c r="C78" s="7">
        <v>1000</v>
      </c>
      <c r="D78" s="7" t="s">
        <v>111</v>
      </c>
      <c r="E78" s="7" t="s">
        <v>166</v>
      </c>
      <c r="F78" s="7" t="s">
        <v>103</v>
      </c>
      <c r="G78" s="7" t="s">
        <v>104</v>
      </c>
    </row>
    <row r="79" spans="1:7">
      <c r="A79" s="5">
        <v>77</v>
      </c>
      <c r="B79" s="7" t="s">
        <v>167</v>
      </c>
      <c r="C79" s="7">
        <v>1000</v>
      </c>
      <c r="D79" s="7" t="s">
        <v>111</v>
      </c>
      <c r="E79" s="7" t="s">
        <v>166</v>
      </c>
      <c r="F79" s="7" t="s">
        <v>34</v>
      </c>
      <c r="G79" s="7" t="s">
        <v>104</v>
      </c>
    </row>
    <row r="80" spans="1:7">
      <c r="A80" s="5">
        <v>78</v>
      </c>
      <c r="B80" s="7" t="s">
        <v>168</v>
      </c>
      <c r="C80" s="7">
        <v>1000</v>
      </c>
      <c r="D80" s="7" t="s">
        <v>114</v>
      </c>
      <c r="E80" s="7" t="s">
        <v>169</v>
      </c>
      <c r="F80" s="7" t="s">
        <v>34</v>
      </c>
      <c r="G80" s="7" t="s">
        <v>104</v>
      </c>
    </row>
    <row r="81" spans="1:7">
      <c r="A81" s="5">
        <v>79</v>
      </c>
      <c r="B81" s="7" t="s">
        <v>170</v>
      </c>
      <c r="C81" s="7">
        <v>456</v>
      </c>
      <c r="D81" s="7" t="s">
        <v>20</v>
      </c>
      <c r="E81" s="7" t="s">
        <v>26</v>
      </c>
      <c r="F81" s="7" t="s">
        <v>27</v>
      </c>
      <c r="G81" s="7" t="s">
        <v>104</v>
      </c>
    </row>
    <row r="82" spans="1:7">
      <c r="A82" s="5">
        <v>80</v>
      </c>
      <c r="B82" s="7" t="s">
        <v>171</v>
      </c>
      <c r="C82" s="7">
        <v>263</v>
      </c>
      <c r="D82" s="7" t="s">
        <v>20</v>
      </c>
      <c r="E82" s="7" t="s">
        <v>29</v>
      </c>
      <c r="F82" s="7" t="s">
        <v>27</v>
      </c>
      <c r="G82" s="7" t="s">
        <v>104</v>
      </c>
    </row>
    <row r="83" spans="1:7">
      <c r="A83" s="5">
        <v>81</v>
      </c>
      <c r="B83" s="7" t="s">
        <v>172</v>
      </c>
      <c r="C83" s="7">
        <v>187</v>
      </c>
      <c r="D83" s="7" t="s">
        <v>20</v>
      </c>
      <c r="E83" s="7" t="s">
        <v>29</v>
      </c>
      <c r="F83" s="7" t="s">
        <v>27</v>
      </c>
      <c r="G83" s="7" t="s">
        <v>104</v>
      </c>
    </row>
    <row r="84" spans="1:7">
      <c r="A84" s="5">
        <v>82</v>
      </c>
      <c r="B84" s="7" t="s">
        <v>173</v>
      </c>
      <c r="C84" s="7">
        <v>1000</v>
      </c>
      <c r="D84" s="7" t="s">
        <v>60</v>
      </c>
      <c r="E84" s="7" t="s">
        <v>61</v>
      </c>
      <c r="F84" s="7" t="s">
        <v>124</v>
      </c>
      <c r="G84" s="7" t="s">
        <v>104</v>
      </c>
    </row>
  </sheetData>
  <autoFilter ref="A2:G84">
    <extLst/>
  </autoFilter>
  <mergeCells count="1">
    <mergeCell ref="A1:G1"/>
  </mergeCells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7">
    <cfRule type="duplicateValues" dxfId="0" priority="53"/>
  </conditionalFormatting>
  <conditionalFormatting sqref="B18">
    <cfRule type="duplicateValues" dxfId="0" priority="49"/>
  </conditionalFormatting>
  <conditionalFormatting sqref="B19">
    <cfRule type="duplicateValues" dxfId="0" priority="54"/>
  </conditionalFormatting>
  <conditionalFormatting sqref="B20">
    <cfRule type="duplicateValues" dxfId="0" priority="48"/>
  </conditionalFormatting>
  <conditionalFormatting sqref="B21">
    <cfRule type="duplicateValues" dxfId="0" priority="47"/>
  </conditionalFormatting>
  <conditionalFormatting sqref="B22">
    <cfRule type="duplicateValues" dxfId="0" priority="52"/>
  </conditionalFormatting>
  <conditionalFormatting sqref="B23">
    <cfRule type="duplicateValues" dxfId="0" priority="38"/>
  </conditionalFormatting>
  <conditionalFormatting sqref="B24">
    <cfRule type="duplicateValues" dxfId="0" priority="37"/>
  </conditionalFormatting>
  <conditionalFormatting sqref="B25">
    <cfRule type="duplicateValues" dxfId="0" priority="50"/>
  </conditionalFormatting>
  <conditionalFormatting sqref="B26">
    <cfRule type="duplicateValues" dxfId="0" priority="64"/>
  </conditionalFormatting>
  <conditionalFormatting sqref="B27">
    <cfRule type="duplicateValues" dxfId="0" priority="63"/>
  </conditionalFormatting>
  <conditionalFormatting sqref="B28">
    <cfRule type="duplicateValues" dxfId="0" priority="62"/>
  </conditionalFormatting>
  <conditionalFormatting sqref="B29">
    <cfRule type="duplicateValues" dxfId="0" priority="40"/>
  </conditionalFormatting>
  <conditionalFormatting sqref="B30">
    <cfRule type="duplicateValues" dxfId="0" priority="60"/>
  </conditionalFormatting>
  <conditionalFormatting sqref="B31">
    <cfRule type="duplicateValues" dxfId="0" priority="61"/>
  </conditionalFormatting>
  <conditionalFormatting sqref="B32">
    <cfRule type="duplicateValues" dxfId="0" priority="59"/>
  </conditionalFormatting>
  <conditionalFormatting sqref="B33">
    <cfRule type="duplicateValues" dxfId="0" priority="46"/>
  </conditionalFormatting>
  <conditionalFormatting sqref="B34">
    <cfRule type="duplicateValues" dxfId="0" priority="1"/>
  </conditionalFormatting>
  <conditionalFormatting sqref="B35">
    <cfRule type="duplicateValues" dxfId="0" priority="41"/>
  </conditionalFormatting>
  <conditionalFormatting sqref="B36">
    <cfRule type="duplicateValues" dxfId="0" priority="42"/>
  </conditionalFormatting>
  <conditionalFormatting sqref="B37">
    <cfRule type="duplicateValues" dxfId="0" priority="43"/>
  </conditionalFormatting>
  <conditionalFormatting sqref="B38">
    <cfRule type="duplicateValues" dxfId="0" priority="44"/>
  </conditionalFormatting>
  <conditionalFormatting sqref="B39">
    <cfRule type="duplicateValues" dxfId="0" priority="51"/>
  </conditionalFormatting>
  <conditionalFormatting sqref="B40">
    <cfRule type="duplicateValues" dxfId="0" priority="58"/>
  </conditionalFormatting>
  <conditionalFormatting sqref="B41">
    <cfRule type="duplicateValues" dxfId="0" priority="57"/>
  </conditionalFormatting>
  <conditionalFormatting sqref="B42">
    <cfRule type="duplicateValues" dxfId="0" priority="56"/>
  </conditionalFormatting>
  <conditionalFormatting sqref="B43">
    <cfRule type="duplicateValues" dxfId="0" priority="55"/>
  </conditionalFormatting>
  <conditionalFormatting sqref="B44">
    <cfRule type="duplicateValues" dxfId="0" priority="45"/>
  </conditionalFormatting>
  <conditionalFormatting sqref="B45">
    <cfRule type="duplicateValues" dxfId="0" priority="39"/>
  </conditionalFormatting>
  <conditionalFormatting sqref="B46">
    <cfRule type="duplicateValues" dxfId="0" priority="34"/>
  </conditionalFormatting>
  <conditionalFormatting sqref="B47">
    <cfRule type="duplicateValues" dxfId="0" priority="35"/>
  </conditionalFormatting>
  <conditionalFormatting sqref="B48">
    <cfRule type="duplicateValues" dxfId="0" priority="33"/>
  </conditionalFormatting>
  <conditionalFormatting sqref="B49">
    <cfRule type="duplicateValues" dxfId="0" priority="36"/>
  </conditionalFormatting>
  <conditionalFormatting sqref="B55">
    <cfRule type="duplicateValues" dxfId="0" priority="11"/>
  </conditionalFormatting>
  <conditionalFormatting sqref="B56">
    <cfRule type="duplicateValues" dxfId="0" priority="10"/>
  </conditionalFormatting>
  <conditionalFormatting sqref="B57">
    <cfRule type="duplicateValues" dxfId="0" priority="9"/>
  </conditionalFormatting>
  <conditionalFormatting sqref="B58">
    <cfRule type="duplicateValues" dxfId="0" priority="8"/>
  </conditionalFormatting>
  <conditionalFormatting sqref="B59">
    <cfRule type="duplicateValues" dxfId="0" priority="7"/>
  </conditionalFormatting>
  <conditionalFormatting sqref="B60">
    <cfRule type="duplicateValues" dxfId="0" priority="6"/>
  </conditionalFormatting>
  <conditionalFormatting sqref="B61">
    <cfRule type="duplicateValues" dxfId="0" priority="5"/>
  </conditionalFormatting>
  <conditionalFormatting sqref="B62">
    <cfRule type="duplicateValues" dxfId="0" priority="32"/>
  </conditionalFormatting>
  <conditionalFormatting sqref="B63">
    <cfRule type="duplicateValues" dxfId="0" priority="30"/>
  </conditionalFormatting>
  <conditionalFormatting sqref="B64">
    <cfRule type="duplicateValues" dxfId="0" priority="31"/>
  </conditionalFormatting>
  <conditionalFormatting sqref="B65">
    <cfRule type="duplicateValues" dxfId="0" priority="29"/>
  </conditionalFormatting>
  <conditionalFormatting sqref="B66">
    <cfRule type="duplicateValues" dxfId="0" priority="28"/>
  </conditionalFormatting>
  <conditionalFormatting sqref="B67">
    <cfRule type="duplicateValues" dxfId="0" priority="26"/>
  </conditionalFormatting>
  <conditionalFormatting sqref="B68">
    <cfRule type="duplicateValues" dxfId="0" priority="27"/>
  </conditionalFormatting>
  <conditionalFormatting sqref="B69">
    <cfRule type="duplicateValues" dxfId="0" priority="25"/>
  </conditionalFormatting>
  <conditionalFormatting sqref="B70">
    <cfRule type="duplicateValues" dxfId="0" priority="24"/>
  </conditionalFormatting>
  <conditionalFormatting sqref="B71">
    <cfRule type="duplicateValues" dxfId="0" priority="22"/>
  </conditionalFormatting>
  <conditionalFormatting sqref="B72">
    <cfRule type="duplicateValues" dxfId="0" priority="23"/>
  </conditionalFormatting>
  <conditionalFormatting sqref="B73">
    <cfRule type="duplicateValues" dxfId="0" priority="21"/>
  </conditionalFormatting>
  <conditionalFormatting sqref="B74">
    <cfRule type="duplicateValues" dxfId="0" priority="20"/>
  </conditionalFormatting>
  <conditionalFormatting sqref="B75">
    <cfRule type="duplicateValues" dxfId="0" priority="19"/>
  </conditionalFormatting>
  <conditionalFormatting sqref="B76">
    <cfRule type="duplicateValues" dxfId="0" priority="18"/>
  </conditionalFormatting>
  <conditionalFormatting sqref="B77">
    <cfRule type="duplicateValues" dxfId="0" priority="17"/>
  </conditionalFormatting>
  <conditionalFormatting sqref="B78">
    <cfRule type="duplicateValues" dxfId="0" priority="16"/>
  </conditionalFormatting>
  <conditionalFormatting sqref="B79">
    <cfRule type="duplicateValues" dxfId="0" priority="15"/>
  </conditionalFormatting>
  <conditionalFormatting sqref="B80">
    <cfRule type="duplicateValues" dxfId="0" priority="14"/>
  </conditionalFormatting>
  <conditionalFormatting sqref="B82">
    <cfRule type="duplicateValues" dxfId="0" priority="13"/>
  </conditionalFormatting>
  <conditionalFormatting sqref="B83">
    <cfRule type="duplicateValues" dxfId="0" priority="12"/>
  </conditionalFormatting>
  <conditionalFormatting sqref="B84">
    <cfRule type="duplicateValues" dxfId="0" priority="2"/>
  </conditionalFormatting>
  <conditionalFormatting sqref="B14:B15">
    <cfRule type="duplicateValues" dxfId="0" priority="65"/>
  </conditionalFormatting>
  <conditionalFormatting sqref="B3:B8 B12:B13 B50:B54 B81">
    <cfRule type="duplicateValues" dxfId="0" priority="66"/>
  </conditionalFormatting>
  <pageMargins left="0.590277777777778" right="0.156944444444444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万幸</cp:lastModifiedBy>
  <dcterms:created xsi:type="dcterms:W3CDTF">2006-09-13T11:21:00Z</dcterms:created>
  <dcterms:modified xsi:type="dcterms:W3CDTF">2025-05-07T02:44:19Z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11130DB5A4A84739B7CDBB236B8B5992</vt:lpwstr>
  </property>
  <property fmtid="{D5CDD505-2E9C-101B-9397-08002B2CF9AE}" pid="3" name="KSOProductBuildVer">
    <vt:lpwstr>2052-10.8.2.6948</vt:lpwstr>
  </property>
</Properties>
</file>