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建议名单" sheetId="1" r:id="rId1"/>
  </sheets>
  <definedNames>
    <definedName name="_xlnm._FilterDatabase" localSheetId="0" hidden="1">建议名单!$A$2:$H$106</definedName>
    <definedName name="_xlnm.Print_Titles" localSheetId="0">建议名单!$2:$2</definedName>
  </definedNames>
  <calcPr calcId="144525"/>
</workbook>
</file>

<file path=xl/sharedStrings.xml><?xml version="1.0" encoding="utf-8"?>
<sst xmlns="http://schemas.openxmlformats.org/spreadsheetml/2006/main" count="736" uniqueCount="474">
  <si>
    <t>重庆市北碚区监督执法正面清单企业列表（2025年版）</t>
  </si>
  <si>
    <t>序号</t>
  </si>
  <si>
    <t>企业名称</t>
  </si>
  <si>
    <t>所在地</t>
  </si>
  <si>
    <t>统一社会信用代码</t>
  </si>
  <si>
    <t>所属行业</t>
  </si>
  <si>
    <t>行业类别代码</t>
  </si>
  <si>
    <t>排污许可证编号（排污登记编号）</t>
  </si>
  <si>
    <t>纳入类别</t>
  </si>
  <si>
    <t>备注</t>
  </si>
  <si>
    <t>澄江污水处理厂</t>
  </si>
  <si>
    <t>重庆市北碚区澄江镇运河村</t>
  </si>
  <si>
    <t>91500117MAE1R7XT7L</t>
  </si>
  <si>
    <t>污水处理及其再生利用</t>
  </si>
  <si>
    <t>D4620</t>
  </si>
  <si>
    <t>91500117MAE1R7XT7L078R</t>
  </si>
  <si>
    <t>民生保障行业</t>
  </si>
  <si>
    <t>金刀峡污水处理厂</t>
  </si>
  <si>
    <t>重庆市北碚区金刀峡镇小华蓥村</t>
  </si>
  <si>
    <t>91500117MAE1R7XT7L077R</t>
  </si>
  <si>
    <t>柳荫污水处理厂</t>
  </si>
  <si>
    <t>重庆市北碚区柳荫镇麻柳河村</t>
  </si>
  <si>
    <t>91500117MAE1R7XT7L074R</t>
  </si>
  <si>
    <t>三圣污水处理厂</t>
  </si>
  <si>
    <t>重庆市北碚区三圣镇古佛村</t>
  </si>
  <si>
    <t>91500117MAE1R7XT7L073R</t>
  </si>
  <si>
    <t>东阳污水处理厂</t>
  </si>
  <si>
    <t>重庆市北碚区东阳街道帅家坝</t>
  </si>
  <si>
    <t>91500117MAE1R7XT7L075R</t>
  </si>
  <si>
    <t>静观污水处理厂</t>
  </si>
  <si>
    <t>重庆市北碚区静观镇双塘村</t>
  </si>
  <si>
    <t>91500117MAE1R7XT7L079R</t>
  </si>
  <si>
    <t>重庆市三峡水务有限责任公司（歇马污水处理厂）</t>
  </si>
  <si>
    <t>重庆市北碚区歇马镇桃园村84号</t>
  </si>
  <si>
    <t>915000007530719896</t>
  </si>
  <si>
    <t>915000007530719896009U</t>
  </si>
  <si>
    <t>民生保障行业、环保良好企业</t>
  </si>
  <si>
    <t>重庆市三峡水务有限责任公司（西山坪污水处理厂）</t>
  </si>
  <si>
    <t>重庆市北碚区东阳街西山坪70号</t>
  </si>
  <si>
    <t>915000007530719896008Q</t>
  </si>
  <si>
    <t>重庆市三峡水务有限责任公司（蔡家污水处理厂）</t>
  </si>
  <si>
    <t>重庆市北碚区蔡家岗镇嘉悦大桥北桥头下</t>
  </si>
  <si>
    <t>915000007530719896010V</t>
  </si>
  <si>
    <t>民生保障行业、市级在线监控、环保诚信企业</t>
  </si>
  <si>
    <t>重庆市天润食品开发有限公司</t>
  </si>
  <si>
    <t>重庆市北碚区蔡家岗镇嘉运大道99号</t>
  </si>
  <si>
    <t>915001097398093933</t>
  </si>
  <si>
    <t>豆制品制造，锅炉</t>
  </si>
  <si>
    <t>C1392</t>
  </si>
  <si>
    <t>915001097398093933001Q</t>
  </si>
  <si>
    <t>民生保障行业、市级在线监控、环保良好企业</t>
  </si>
  <si>
    <t>重庆市三峡水务有限责任公司（长滩污水处理厂）</t>
  </si>
  <si>
    <t>重庆市北碚区龙凤街道长滩村</t>
  </si>
  <si>
    <t>915000007530719896007V</t>
  </si>
  <si>
    <t>重庆全桂食品有限公司</t>
  </si>
  <si>
    <t>重庆市北碚区龙凤桥街道凤凰村埝塘湾社</t>
  </si>
  <si>
    <t>91500109696566634G</t>
  </si>
  <si>
    <t>速冻食品制造</t>
  </si>
  <si>
    <t>C1432</t>
  </si>
  <si>
    <t>91500109696566634G001Q</t>
  </si>
  <si>
    <t>重庆壳牌能源有限公司复兴加油站</t>
  </si>
  <si>
    <t>重庆市北碚区复兴镇大树村一社</t>
  </si>
  <si>
    <t>915000000564565099</t>
  </si>
  <si>
    <t>机动车燃油零售</t>
  </si>
  <si>
    <t>F5265</t>
  </si>
  <si>
    <t>915000000564565099001Q</t>
  </si>
  <si>
    <t>重庆市状元碑加油站有限责任公司</t>
  </si>
  <si>
    <t>重庆市北碚区歇马镇回龙村状元碑</t>
  </si>
  <si>
    <t>915001097626514247</t>
  </si>
  <si>
    <t>915001097626514247001Y</t>
  </si>
  <si>
    <t>重庆友隆天然气有限责任公司</t>
  </si>
  <si>
    <t>重庆市北碚区蔡家岗镇嘉运大道808号</t>
  </si>
  <si>
    <t>91500109688925473L</t>
  </si>
  <si>
    <t>91500109688925473L001U</t>
  </si>
  <si>
    <t>中国石化销售股份有限公司重庆石油分公司柳荫加油站</t>
  </si>
  <si>
    <t>重庆市北碚区柳荫镇柳南街159号</t>
  </si>
  <si>
    <t>91500109593695273F</t>
  </si>
  <si>
    <t>91500109593695273F001Q</t>
  </si>
  <si>
    <t>中国石油天然气股份有限公司重庆两江新区销售分公司水土加油站</t>
  </si>
  <si>
    <t>重庆市北碚区水土镇洛家汑</t>
  </si>
  <si>
    <t>91500000903247215G</t>
  </si>
  <si>
    <t>91500000903247215G001Q</t>
  </si>
  <si>
    <t>中国石油天然气股份有限公司重庆北碚销售分公司代家沟加油站</t>
  </si>
  <si>
    <t>重庆市北碚区天府镇代家沟白沙厂旁</t>
  </si>
  <si>
    <t>91500109739849854D</t>
  </si>
  <si>
    <t>91500109739849854D001Q</t>
  </si>
  <si>
    <t>重庆北部公共交通有限公司加油站</t>
  </si>
  <si>
    <t>重庆市北碚区天生街道龙溪路5号</t>
  </si>
  <si>
    <t>915001099032002811</t>
  </si>
  <si>
    <t>915001099032002811001R</t>
  </si>
  <si>
    <t>中国石油天然气股份有限公司重庆北碚销售分公司双柏树加油站</t>
  </si>
  <si>
    <t>重庆市北碚区北温泉街道双柏路101号</t>
  </si>
  <si>
    <t>915001096786835039</t>
  </si>
  <si>
    <t>915001096786835039001U</t>
  </si>
  <si>
    <t>中国石油天然气股份有限公司重庆两江新区销售分公司吉庆加油站</t>
  </si>
  <si>
    <t>重庆市北碚区水土镇玉皇观</t>
  </si>
  <si>
    <t>915000009032352147</t>
  </si>
  <si>
    <t>915000009032352147001Q</t>
  </si>
  <si>
    <t>重庆壳牌能源有限公司三峡加油站</t>
  </si>
  <si>
    <t>重庆市北碚区施家梁镇狮子村龙潭社</t>
  </si>
  <si>
    <t>91500000MA5YPK9480</t>
  </si>
  <si>
    <t>91500000MA5YPK9480001R</t>
  </si>
  <si>
    <t>重庆壳牌能源有限公司偏岩加油站</t>
  </si>
  <si>
    <t>重庆市北碚区金刀峡镇小华蓥村隆兴寺社</t>
  </si>
  <si>
    <t>91500000MA6047D449</t>
  </si>
  <si>
    <t>91500000MA6047D449001X</t>
  </si>
  <si>
    <t>重庆汇明奕商贸有限公司</t>
  </si>
  <si>
    <t>重庆市北碚区静观镇三根村</t>
  </si>
  <si>
    <t>91500109MACRBJPB4U</t>
  </si>
  <si>
    <t>91500109MACRBJPB4U001U</t>
  </si>
  <si>
    <t>重庆高速国储能源投资有限公司渝广高速静观服务区西侧加油站</t>
  </si>
  <si>
    <t>重庆市北碚区静观镇塔坪村周家桥组</t>
  </si>
  <si>
    <t>91500109MA5YPGWU6Y</t>
  </si>
  <si>
    <t>91500109MA5YPGWU6Y001Y</t>
  </si>
  <si>
    <t>重庆高速国储能源投资有限公司渝广高速静观服务区东侧加油站</t>
  </si>
  <si>
    <t>重庆市北碚区静观镇塔坪村雄黄井组</t>
  </si>
  <si>
    <t>91500109MA5YPGWJ6M</t>
  </si>
  <si>
    <t>91500109MA5YPGWJ6M001U</t>
  </si>
  <si>
    <t>重庆市北碚区龙凤加油站有限公司</t>
  </si>
  <si>
    <t>重庆市北碚区龙凤桥镇联龙村罗家湾</t>
  </si>
  <si>
    <t>91500109203239070A</t>
  </si>
  <si>
    <t>91500109203239070A001W</t>
  </si>
  <si>
    <t>中国航油集团重庆石油有限公司滴水岩加油站</t>
  </si>
  <si>
    <t>重庆市北碚区水土镇和平路153号</t>
  </si>
  <si>
    <t>91500000762679793E</t>
  </si>
  <si>
    <t>91500000762679793E001R</t>
  </si>
  <si>
    <t>中国石油天然气股份有限公司重庆北碚销售分公司兴胜加油站</t>
  </si>
  <si>
    <t>重庆市北碚区童家溪镇同兴北路193号临</t>
  </si>
  <si>
    <t>91500109736569873H</t>
  </si>
  <si>
    <t>91500109736569873H001U</t>
  </si>
  <si>
    <t>中国石油天然气股份有限公司重庆北碚销售分公司同兴加油站</t>
  </si>
  <si>
    <t>重庆市北碚区童家溪镇同兴北路39号</t>
  </si>
  <si>
    <t>915001097474939586</t>
  </si>
  <si>
    <t>915001097474939586001Q</t>
  </si>
  <si>
    <t>中国石油天然气股份有限公司重庆北碚销售分公司红太阳加油站</t>
  </si>
  <si>
    <t>重庆市北碚区蔡家岗镇三溪村红石社</t>
  </si>
  <si>
    <t>915001097339698120</t>
  </si>
  <si>
    <t>915001097339698120001Q</t>
  </si>
  <si>
    <t>重庆壳牌能源有限公司二一二国道加油站</t>
  </si>
  <si>
    <t>重庆市北碚区蔡家岗镇龙林村狗脚湾</t>
  </si>
  <si>
    <t>915000006664052155</t>
  </si>
  <si>
    <t>915000006664052155001Q</t>
  </si>
  <si>
    <t>重庆高速国储能源投资有限公司绕城高速北碚停车区西侧加油站</t>
  </si>
  <si>
    <t>重庆市北碚区歇马镇卫星村水口组</t>
  </si>
  <si>
    <t>91500109MA5YR7NC82</t>
  </si>
  <si>
    <t>91500109MA5YR7NC82001Q</t>
  </si>
  <si>
    <t>重庆高速国储能源投资有限公司绕城高速北碚停车区东侧加油站</t>
  </si>
  <si>
    <t>91500109MA5YR7NJ5Y</t>
  </si>
  <si>
    <t>91500109MA5YR7NJ5Y001Q</t>
  </si>
  <si>
    <t>中国石油天然气股份有限公司重庆北碚销售分公司蔡家加油站</t>
  </si>
  <si>
    <t>重庆市北碚区蔡家岗街道嘉瑞大道10号</t>
  </si>
  <si>
    <t>91500109MA6070P72T</t>
  </si>
  <si>
    <t>91500109MA6070P72T001Q</t>
  </si>
  <si>
    <t>中国石油天然气股份有限公司重庆北碚销售分公司施家梁加油站</t>
  </si>
  <si>
    <t>重庆市北碚区施家梁镇</t>
  </si>
  <si>
    <t>915000009032346170</t>
  </si>
  <si>
    <t>915000009032346170001U</t>
  </si>
  <si>
    <t>中国石化销售股份有限公司重庆石油分公司金桥加油站</t>
  </si>
  <si>
    <t>91500109622043822B</t>
  </si>
  <si>
    <t>91500109622043822B001Q</t>
  </si>
  <si>
    <t>中国石化销售股份有限公司重庆石油分公司张家沟加油站</t>
  </si>
  <si>
    <t>重庆市北碚区北碚组团B分团B50-1-2/03地块</t>
  </si>
  <si>
    <t>915001090801615165</t>
  </si>
  <si>
    <t>915001090801615165001Q</t>
  </si>
  <si>
    <t>中国石化销售股份有限公司重庆石油分公司兴隆加油站</t>
  </si>
  <si>
    <t>重庆市北碚区童家溪镇新农村</t>
  </si>
  <si>
    <t>91500109203230439P</t>
  </si>
  <si>
    <t>91500109203230439P001U</t>
  </si>
  <si>
    <t>重庆市顺鑫油料有限公司</t>
  </si>
  <si>
    <t>重庆市北碚区施家梁镇施家村</t>
  </si>
  <si>
    <t>915001097093225925</t>
  </si>
  <si>
    <t>915001097093225925002R</t>
  </si>
  <si>
    <t>中国石油天然气股份有限公司重庆北碚销售分公司柳荫加油站</t>
  </si>
  <si>
    <t>重庆市北碚区柳荫镇古坟堡</t>
  </si>
  <si>
    <t>91500109762687793Y</t>
  </si>
  <si>
    <t>91500109762687793Y001R</t>
  </si>
  <si>
    <t>四联优侍科技养老产业有限公司重庆四联康复医院</t>
  </si>
  <si>
    <t>重庆市北碚区澄江镇运河新村1号附3号</t>
  </si>
  <si>
    <t>91500109MA5UHDAF8N</t>
  </si>
  <si>
    <t>专科医院</t>
  </si>
  <si>
    <t>91500109MA5UHDAF8N001R</t>
  </si>
  <si>
    <t>重庆五星油气有限公司</t>
  </si>
  <si>
    <t>重庆市北碚区童家溪镇同兴南路61号</t>
  </si>
  <si>
    <t>9150010976592108X7</t>
  </si>
  <si>
    <t>9150010976592108X7002R</t>
  </si>
  <si>
    <t>重庆泰贝商贸有限公司水口加油站</t>
  </si>
  <si>
    <t>重庆市北碚区水土镇大梁村二社</t>
  </si>
  <si>
    <t>915000003527589822</t>
  </si>
  <si>
    <t>915000003527589822001R</t>
  </si>
  <si>
    <t>重庆中石化和光石油销售有限公司龙凤桥加油站</t>
  </si>
  <si>
    <t>重庆市北碚区龙凤一村72号</t>
  </si>
  <si>
    <t>91500109054836815L</t>
  </si>
  <si>
    <t>91500109054836815L001Q</t>
  </si>
  <si>
    <t>重庆优添力贸易有限公司磨心坡加油站</t>
  </si>
  <si>
    <t>重庆市北碚区东阳街道磨心坡村肖家嘴社</t>
  </si>
  <si>
    <t>91500109MA5UCNGK74</t>
  </si>
  <si>
    <t>91500109MA5UCNGK74002R</t>
  </si>
  <si>
    <t>重庆优添力贸易有限公司东阳加油站</t>
  </si>
  <si>
    <t>重庆市北碚区东阳街道先锋村田坝子</t>
  </si>
  <si>
    <t>91500109MA5UBABC98</t>
  </si>
  <si>
    <t>91500109MA5UBABC98002R</t>
  </si>
  <si>
    <t>重庆中石化惠通油料有限公司渝武高速公路团山堡加油站（南站、北站）</t>
  </si>
  <si>
    <t>重庆市北碚区渝武高速团山堡服务区</t>
  </si>
  <si>
    <t>91500109668949101E</t>
  </si>
  <si>
    <t>91500109668949101E003R</t>
  </si>
  <si>
    <t>中国航油集团重庆石油有限公司西农加油站</t>
  </si>
  <si>
    <t>重庆市北碚区天生路2号</t>
  </si>
  <si>
    <t>91500109MA601BLX71</t>
  </si>
  <si>
    <t>91500109MA601BLX71002R</t>
  </si>
  <si>
    <t>重庆龙禹石油有限公司雷打石加油站</t>
  </si>
  <si>
    <t>重庆市北碚区歇马镇农荣村雷打石</t>
  </si>
  <si>
    <t>91500109581482932Y</t>
  </si>
  <si>
    <t>91500109581482932Y001R</t>
  </si>
  <si>
    <t>中国石化销售股份有限公司重庆石油分公司双柏树加油站</t>
  </si>
  <si>
    <t>重庆市北碚区双元大道</t>
  </si>
  <si>
    <t>915000007626828535</t>
  </si>
  <si>
    <t>915000007626828535001Q</t>
  </si>
  <si>
    <t>中国航油集团重庆石油有限公司北碚分公司</t>
  </si>
  <si>
    <t>重庆市北碚区东阳街道先锋村大石沟社</t>
  </si>
  <si>
    <t>9150011275008432X8</t>
  </si>
  <si>
    <t>储油库</t>
  </si>
  <si>
    <t>91500109MAAC8HD33B001Q</t>
  </si>
  <si>
    <t>中国石油天然气股份有限公司重庆北碚销售分公司七一桥加油站</t>
  </si>
  <si>
    <t>重庆市北碚区龙溪路3号</t>
  </si>
  <si>
    <t>91500109747488745W</t>
  </si>
  <si>
    <t>91500109747488745W001R</t>
  </si>
  <si>
    <t>中国石油天然气股份有限公司重庆北碚销售分公司新蔡加油站</t>
  </si>
  <si>
    <t>重庆市北碚区蔡家岗镇同熙路196号</t>
  </si>
  <si>
    <t>91500109304935489L</t>
  </si>
  <si>
    <t>91500109304935489L001R</t>
  </si>
  <si>
    <t>中国石油天然气股份有限公司重庆北碚销售分公司歇马加油站</t>
  </si>
  <si>
    <t>重庆市北碚区歇马镇皂桷村</t>
  </si>
  <si>
    <t>91500109747493931E</t>
  </si>
  <si>
    <t>91500109747493931E001Q</t>
  </si>
  <si>
    <t>中国石油天然气股份有限公司重庆北碚销售分公司澄江加油站</t>
  </si>
  <si>
    <t>重庆市北碚区澄江镇运河村大石头组</t>
  </si>
  <si>
    <t>915001097339757617</t>
  </si>
  <si>
    <t>915001097339757617001R</t>
  </si>
  <si>
    <t>中国石油天然气股份有限公司重庆北碚销售分公司北温泉加油站</t>
  </si>
  <si>
    <t>重庆市北碚区北泉路545号</t>
  </si>
  <si>
    <t>915001096912389733</t>
  </si>
  <si>
    <t>915001096912389733001R</t>
  </si>
  <si>
    <t>中国石化销售股份有限公司重庆石油分公司两江名居加油加气站</t>
  </si>
  <si>
    <t>重庆市北碚区蔡顺路2号附11号</t>
  </si>
  <si>
    <t>91500109MA5UPX9T42</t>
  </si>
  <si>
    <t>91500109MA5UPX9T42001U</t>
  </si>
  <si>
    <t>广州中医药大学第一附属医院重庆医院（重庆市北碚区中医院）碚峡路院区</t>
  </si>
  <si>
    <t>重庆市北碚区碚峡路93号</t>
  </si>
  <si>
    <t>12500109450461453E</t>
  </si>
  <si>
    <t>中医医院</t>
  </si>
  <si>
    <t>Q8412</t>
  </si>
  <si>
    <t>12500109450461453E004R</t>
  </si>
  <si>
    <t>广州中医药大学第一附属医院重庆医院（重庆市北碚区中医院）城南院区</t>
  </si>
  <si>
    <t>重庆市北碚区将军路380号</t>
  </si>
  <si>
    <t>12500109450461453E003R</t>
  </si>
  <si>
    <t>重庆中石化和光石油销售有限公司北温泉加油站</t>
  </si>
  <si>
    <t>重庆市北碚区北泉路324号</t>
  </si>
  <si>
    <t>91500109054254081K</t>
  </si>
  <si>
    <t>91500109054254081K001Q</t>
  </si>
  <si>
    <t>重庆市北碚区第二精神卫生中心</t>
  </si>
  <si>
    <t>重庆市北碚区天府镇沙坝48号</t>
  </si>
  <si>
    <t>91500109MA5UAHMN2G</t>
  </si>
  <si>
    <t>专科医院，锅炉</t>
  </si>
  <si>
    <t>Q8415</t>
  </si>
  <si>
    <t>91500109MA5UAHMN2G001R</t>
  </si>
  <si>
    <t>重庆市第九人民医院一分院</t>
  </si>
  <si>
    <t>重庆市北碚区天生街道月亮田月牙村</t>
  </si>
  <si>
    <t>562801500109310111</t>
  </si>
  <si>
    <t>综合医院</t>
  </si>
  <si>
    <t>Q8411</t>
  </si>
  <si>
    <t>12500109450388583N002R</t>
  </si>
  <si>
    <t>重庆市第九人民医院</t>
  </si>
  <si>
    <t>重庆市北碚区嘉陵村69号</t>
  </si>
  <si>
    <t>12500109450388583N</t>
  </si>
  <si>
    <t>综合医院，锅炉</t>
  </si>
  <si>
    <t>12500109450388583N001R</t>
  </si>
  <si>
    <t>民生保障行业；市级在线监控企业、环保良好企业</t>
  </si>
  <si>
    <t>西南大学医院</t>
  </si>
  <si>
    <t>12100000450401733W</t>
  </si>
  <si>
    <t>12100000450401733W001R</t>
  </si>
  <si>
    <t xml:space="preserve">  重庆燕莎食品有限公司</t>
  </si>
  <si>
    <t>重庆市北碚区澄江镇民权村老房子组</t>
  </si>
  <si>
    <t>91500109305247004G</t>
  </si>
  <si>
    <t>其他食品制造，锅炉</t>
  </si>
  <si>
    <t>C1491</t>
  </si>
  <si>
    <t>91500109305247004G001Y</t>
  </si>
  <si>
    <t>重庆市北碚殡仪馆</t>
  </si>
  <si>
    <t>重庆市北碚区施家梁镇狮子村打秋社</t>
  </si>
  <si>
    <t>12500109450462018A</t>
  </si>
  <si>
    <t>殡葬服务</t>
  </si>
  <si>
    <t>O8080</t>
  </si>
  <si>
    <t>12500109450462018A001Y</t>
  </si>
  <si>
    <t>重庆市北碚区三圣加油站</t>
  </si>
  <si>
    <t>重庆市北碚区三圣镇亮石村2社</t>
  </si>
  <si>
    <t>915001097365871588</t>
  </si>
  <si>
    <t>915001097365871588001U</t>
  </si>
  <si>
    <t>重庆壳牌能源有限公司龙凤大道加油站</t>
  </si>
  <si>
    <t>重庆市北碚区龙凤桥街道龙凤一村291号</t>
  </si>
  <si>
    <t>91500000MAABNU0881</t>
  </si>
  <si>
    <t>91500000MAABNU0881001Q</t>
  </si>
  <si>
    <t>重庆北泉温泉开发有限公司澄江污水处理厂</t>
  </si>
  <si>
    <t>91500109774876399F</t>
  </si>
  <si>
    <t>91500109774876399F002V</t>
  </si>
  <si>
    <t>重庆佳仙食品有限公司（北碚）</t>
  </si>
  <si>
    <t>重庆市北碚区蔡家岗镇嘉德大道99号11幢</t>
  </si>
  <si>
    <t>91500109663595017W</t>
  </si>
  <si>
    <t>他调味品、发酵制品制造；淀粉及淀粉制品制造,其他方便食品制造,锅炉</t>
  </si>
  <si>
    <t>C1469</t>
  </si>
  <si>
    <t>91500109663595017W002Q</t>
  </si>
  <si>
    <t>重庆市北碚区妇幼保健计划生育服务中心</t>
  </si>
  <si>
    <t>重庆市北碚区缙泉路290号</t>
  </si>
  <si>
    <t>12500109MB0P328495</t>
  </si>
  <si>
    <t>12500109MB0P328495001X</t>
  </si>
  <si>
    <t>重庆能投健康产业有限公司天府医院</t>
  </si>
  <si>
    <t>重庆市北碚区东阳街道碚东大道596号</t>
  </si>
  <si>
    <t>91500109MA5UAHMN2G002U</t>
  </si>
  <si>
    <t>重庆市北碚区中医院城南院区</t>
  </si>
  <si>
    <t>重庆市北碚区精神卫生中心</t>
  </si>
  <si>
    <t>重庆市北碚区歇马支路21号</t>
  </si>
  <si>
    <t>12500109450461381M</t>
  </si>
  <si>
    <t>12500109450461381M001R</t>
  </si>
  <si>
    <t>重庆市自来水有限公司北碚水厂</t>
  </si>
  <si>
    <t>重庆市北碚区朝阳街道大明社区居委会文星湾34号</t>
  </si>
  <si>
    <t>GE5001090020193780</t>
  </si>
  <si>
    <t>自来水生产和供应</t>
  </si>
  <si>
    <t>D4610</t>
  </si>
  <si>
    <t>GE5001090020193780001X</t>
  </si>
  <si>
    <t>民生保障行业；环保良好企业</t>
  </si>
  <si>
    <t>重庆市碚江水务有限公司偏岩水厂</t>
  </si>
  <si>
    <t>重庆市北碚区金刀峡镇胜天湖村邓家沟社</t>
  </si>
  <si>
    <t>91500109MA5U6AXU97</t>
  </si>
  <si>
    <t>水的生产和供应业</t>
  </si>
  <si>
    <t>91500109MA5U6AXU97001W</t>
  </si>
  <si>
    <t>重庆市北碚区水土自来水厂</t>
  </si>
  <si>
    <t>重庆市北碚区水土街道新华路86号</t>
  </si>
  <si>
    <t>91500000903247792U</t>
  </si>
  <si>
    <t>91500000903247792U001Z</t>
  </si>
  <si>
    <t>重庆市碚江水务有限公司澄江水厂</t>
  </si>
  <si>
    <t>重庆市北碚区澄江镇澄江路30号</t>
  </si>
  <si>
    <t>9150010905426030XX</t>
  </si>
  <si>
    <t>9150010905426030XX001Z</t>
  </si>
  <si>
    <t>重庆市北碚区复兴大树自来水厂</t>
  </si>
  <si>
    <t>重庆市北碚区复兴街道太山村19社</t>
  </si>
  <si>
    <t>91500000753067445W</t>
  </si>
  <si>
    <t>91500000753067445W001W</t>
  </si>
  <si>
    <t>碚江水务槽上水厂</t>
  </si>
  <si>
    <t>重庆市北碚区龙凤桥街道凤凰村埝塘湾屋基坪</t>
  </si>
  <si>
    <t>915001090723191099</t>
  </si>
  <si>
    <t>915001090723191099001W</t>
  </si>
  <si>
    <t>重庆市碚江水务有限公司天府水厂</t>
  </si>
  <si>
    <t>重庆市北碚区天府镇后峰路28号</t>
  </si>
  <si>
    <t>91500109MA5U30DF54</t>
  </si>
  <si>
    <t>91500109MA5U30DF54001X</t>
  </si>
  <si>
    <t>重庆市碚江水务有限公司江东水厂</t>
  </si>
  <si>
    <t>重庆市北碚区柳荫镇西河村</t>
  </si>
  <si>
    <t>915001095634822180</t>
  </si>
  <si>
    <t>915001095634822180001W</t>
  </si>
  <si>
    <t>重庆同兴垃圾处理有限公司</t>
  </si>
  <si>
    <t>重庆市北碚区童家溪镇五星路101号</t>
  </si>
  <si>
    <t>91500000733959980P</t>
  </si>
  <si>
    <t>其他电力生产</t>
  </si>
  <si>
    <t>D4419</t>
  </si>
  <si>
    <t>91500000733959980P001C</t>
  </si>
  <si>
    <t>市级在线监控、环保诚信企业</t>
  </si>
  <si>
    <t>重庆百吉四兴压铸有限公司</t>
  </si>
  <si>
    <t>重庆市北碚区新茂路1号（自贸区）</t>
  </si>
  <si>
    <t>91500109203247193L</t>
  </si>
  <si>
    <t>汽车零部件及配件制造</t>
  </si>
  <si>
    <t>C3670</t>
  </si>
  <si>
    <t>91500109203247193L001U</t>
  </si>
  <si>
    <t>市级在线监控、环保良好企业</t>
  </si>
  <si>
    <t>重庆川仪自动化股份有限公司金属功能材料分公司</t>
  </si>
  <si>
    <t>重庆市北碚区北温泉街道三花石57号内</t>
  </si>
  <si>
    <t>91500109903243994P</t>
  </si>
  <si>
    <t>有色金属合金制造</t>
  </si>
  <si>
    <t>C3240</t>
  </si>
  <si>
    <t>91500109903243994P001V</t>
  </si>
  <si>
    <t>重庆千里科技股份有限公司</t>
  </si>
  <si>
    <t>重庆市北碚区蔡家岗镇凤栖路16号</t>
  </si>
  <si>
    <t>915000006220209463</t>
  </si>
  <si>
    <t>摩托车整车制造</t>
  </si>
  <si>
    <t>C3751</t>
  </si>
  <si>
    <t>915000006220209463001C</t>
  </si>
  <si>
    <t>重庆瑜煌电力设备制造有限公司</t>
  </si>
  <si>
    <t>重庆市北碚区蔡家岗镇凤栖路6号15-3</t>
  </si>
  <si>
    <t>91500109556764719N</t>
  </si>
  <si>
    <t>金属表面处理及热处理加工</t>
  </si>
  <si>
    <t>C3360</t>
  </si>
  <si>
    <t>91500109556764719N001U</t>
  </si>
  <si>
    <t>海斯坦普汽车组件（重庆）有限公司</t>
  </si>
  <si>
    <t>重庆市北碚区嘉运大道121号</t>
  </si>
  <si>
    <t>91500109MA5U3G9782</t>
  </si>
  <si>
    <t>91500109MA5U3G9782001T</t>
  </si>
  <si>
    <t>重庆惠正机械制造有限公司</t>
  </si>
  <si>
    <t>重庆市北碚区蔡家岗街道同源路1号</t>
  </si>
  <si>
    <t>915001096608657716</t>
  </si>
  <si>
    <t>9150010966086577161U</t>
  </si>
  <si>
    <t>重庆广仁能源装备股份有限公司</t>
  </si>
  <si>
    <t>重庆市北碚区蔡家岗镇嘉德大道95号</t>
  </si>
  <si>
    <t>91500109678665401C</t>
  </si>
  <si>
    <t>金属结构制造</t>
  </si>
  <si>
    <t>C3311</t>
  </si>
  <si>
    <t>91500109678665401C001U</t>
  </si>
  <si>
    <t>重庆广仁能源装备股份有限公司（第七车间）</t>
  </si>
  <si>
    <t>91500109678665401C003P</t>
  </si>
  <si>
    <t>重庆三华工业有限公司</t>
  </si>
  <si>
    <t>重庆市北碚区蔡家岗镇同源路57号4幢</t>
  </si>
  <si>
    <t>91500109203221591A</t>
  </si>
  <si>
    <t>内燃机及配件制造</t>
  </si>
  <si>
    <t>C3412</t>
  </si>
  <si>
    <t>91500109203221591A001C</t>
  </si>
  <si>
    <t>重庆睿蓝汽车制造有限公司</t>
  </si>
  <si>
    <t>重庆市北碚区蔡家岗镇同源路16号</t>
  </si>
  <si>
    <t>915000007842041824</t>
  </si>
  <si>
    <t>汽柴油车整车制造</t>
  </si>
  <si>
    <t>C3611</t>
  </si>
  <si>
    <t>915000007842041824003V</t>
  </si>
  <si>
    <t>重庆材料研究院有限公司</t>
  </si>
  <si>
    <t>北碚区蔡家岗镇嘉德大道8号</t>
  </si>
  <si>
    <t>91500109203207909C</t>
  </si>
  <si>
    <t>钢压延加工</t>
  </si>
  <si>
    <t>C313</t>
  </si>
  <si>
    <t>91500109203207909C001U</t>
  </si>
  <si>
    <t>重庆富皇建材有限公司</t>
  </si>
  <si>
    <t>重庆市北碚区水土街道大地村</t>
  </si>
  <si>
    <t>9150000076267153XK</t>
  </si>
  <si>
    <t>水泥制造</t>
  </si>
  <si>
    <t>C3011</t>
  </si>
  <si>
    <t>9150000076267153XK001P</t>
  </si>
  <si>
    <t>重庆正川医药包装材料股份有限公司</t>
  </si>
  <si>
    <t>重庆市北碚区龙凤桥街道正川玻璃工业园</t>
  </si>
  <si>
    <t>91500109203249834P</t>
  </si>
  <si>
    <t>玻璃包装容器制造</t>
  </si>
  <si>
    <t>C3055</t>
  </si>
  <si>
    <t>91500109203249834P001U</t>
  </si>
  <si>
    <t>环保良好企业</t>
  </si>
  <si>
    <t>重庆三圣实业股份有限公司</t>
  </si>
  <si>
    <t>重庆市北碚区三圣镇</t>
  </si>
  <si>
    <t>9150010973659020XY</t>
  </si>
  <si>
    <t>无机酸制造</t>
  </si>
  <si>
    <t>C2611</t>
  </si>
  <si>
    <t>9150010973659020XY001P</t>
  </si>
  <si>
    <t>重庆天禾环保科技有限公司</t>
  </si>
  <si>
    <t>91500109MA60Q97D54</t>
  </si>
  <si>
    <t>危险废物处置</t>
  </si>
  <si>
    <t>M7724</t>
  </si>
  <si>
    <t>91500109MA60Q97D54001V</t>
  </si>
  <si>
    <t>重庆三圣实业股份有限公司减水剂分厂</t>
  </si>
  <si>
    <t>重庆市北碚区三圣镇古佛村东林寺组厂区3号</t>
  </si>
  <si>
    <t>915001095905381840</t>
  </si>
  <si>
    <t>专项化学用品制造</t>
  </si>
  <si>
    <t>C2662</t>
  </si>
  <si>
    <t>915001095905381840001V</t>
  </si>
  <si>
    <t>重庆银塔建材有限公司</t>
  </si>
  <si>
    <t>重庆市北碚区施家梁镇狮子村周家社</t>
  </si>
  <si>
    <t>915001096710195461</t>
  </si>
  <si>
    <t>隔热和隔音材料制造</t>
  </si>
  <si>
    <t>C3034</t>
  </si>
  <si>
    <t>915001096710195461002R</t>
  </si>
  <si>
    <t>重庆纳斯能源技术有限公司</t>
  </si>
  <si>
    <t>重庆市北碚区童家溪镇同兴南路94号</t>
  </si>
  <si>
    <t>915001095992434039</t>
  </si>
  <si>
    <t>天然水收集与分配</t>
  </si>
  <si>
    <t>N7630</t>
  </si>
  <si>
    <t>/</t>
  </si>
  <si>
    <t>重庆帝彩科技有限公司</t>
  </si>
  <si>
    <t>915001097094021971</t>
  </si>
  <si>
    <t>涂料制造</t>
  </si>
  <si>
    <t>C2641</t>
  </si>
  <si>
    <t>915001097094021971001U</t>
  </si>
  <si>
    <t>重庆晟成科技发展有限公司</t>
  </si>
  <si>
    <t>重庆市北碚区歇马镇小湾村工业园区</t>
  </si>
  <si>
    <t>91500109747450106Q</t>
  </si>
  <si>
    <t>91500109747450106Q001Q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</si>
</sst>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2"/>
      <name val="方正黑体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/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Border="1" applyAlignment="1" quotePrefix="1">
      <alignment horizontal="center" vertical="center" wrapText="1"/>
    </xf>
    <xf numFmtId="0" fontId="5" fillId="0" borderId="2" xfId="0" applyNumberFormat="1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zoomScale="125" zoomScaleNormal="125" workbookViewId="0">
      <pane ySplit="2" topLeftCell="A94" activePane="bottomLeft" state="frozen"/>
      <selection/>
      <selection pane="bottomLeft" activeCell="C94" sqref="C94"/>
    </sheetView>
  </sheetViews>
  <sheetFormatPr defaultColWidth="9" defaultRowHeight="13.5"/>
  <cols>
    <col min="1" max="1" width="5.7" customWidth="1"/>
    <col min="2" max="2" width="23.2" customWidth="1"/>
    <col min="3" max="3" width="34" customWidth="1"/>
    <col min="4" max="4" width="23.3" customWidth="1"/>
    <col min="5" max="6" width="14.25" customWidth="1"/>
    <col min="7" max="7" width="23.3" customWidth="1"/>
    <col min="8" max="8" width="19.1" customWidth="1"/>
    <col min="9" max="9" width="14" style="2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7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 t="s">
        <v>14</v>
      </c>
      <c r="G3" s="8" t="s">
        <v>15</v>
      </c>
      <c r="H3" s="6" t="s">
        <v>16</v>
      </c>
      <c r="I3" s="9"/>
    </row>
    <row r="4" s="1" customFormat="1" ht="27" spans="1:9">
      <c r="A4" s="5">
        <v>2</v>
      </c>
      <c r="B4" s="6" t="s">
        <v>17</v>
      </c>
      <c r="C4" s="6" t="s">
        <v>18</v>
      </c>
      <c r="D4" s="6" t="s">
        <v>12</v>
      </c>
      <c r="E4" s="6" t="s">
        <v>13</v>
      </c>
      <c r="F4" s="7" t="s">
        <v>14</v>
      </c>
      <c r="G4" s="8" t="s">
        <v>19</v>
      </c>
      <c r="H4" s="6" t="s">
        <v>16</v>
      </c>
      <c r="I4" s="9"/>
    </row>
    <row r="5" s="1" customFormat="1" ht="27" spans="1:9">
      <c r="A5" s="5">
        <v>3</v>
      </c>
      <c r="B5" s="6" t="s">
        <v>20</v>
      </c>
      <c r="C5" s="6" t="s">
        <v>21</v>
      </c>
      <c r="D5" s="6" t="s">
        <v>12</v>
      </c>
      <c r="E5" s="6" t="s">
        <v>13</v>
      </c>
      <c r="F5" s="7" t="s">
        <v>14</v>
      </c>
      <c r="G5" s="8" t="s">
        <v>22</v>
      </c>
      <c r="H5" s="6" t="s">
        <v>16</v>
      </c>
      <c r="I5" s="9"/>
    </row>
    <row r="6" s="1" customFormat="1" ht="27" spans="1:9">
      <c r="A6" s="5">
        <v>4</v>
      </c>
      <c r="B6" s="6" t="s">
        <v>23</v>
      </c>
      <c r="C6" s="6" t="s">
        <v>24</v>
      </c>
      <c r="D6" s="6" t="s">
        <v>12</v>
      </c>
      <c r="E6" s="6" t="s">
        <v>13</v>
      </c>
      <c r="F6" s="7" t="s">
        <v>14</v>
      </c>
      <c r="G6" s="8" t="s">
        <v>25</v>
      </c>
      <c r="H6" s="6" t="s">
        <v>16</v>
      </c>
      <c r="I6" s="9"/>
    </row>
    <row r="7" s="1" customFormat="1" ht="27" spans="1:9">
      <c r="A7" s="5">
        <v>5</v>
      </c>
      <c r="B7" s="6" t="s">
        <v>26</v>
      </c>
      <c r="C7" s="6" t="s">
        <v>27</v>
      </c>
      <c r="D7" s="6" t="s">
        <v>12</v>
      </c>
      <c r="E7" s="6" t="s">
        <v>13</v>
      </c>
      <c r="F7" s="7" t="s">
        <v>14</v>
      </c>
      <c r="G7" s="8" t="s">
        <v>28</v>
      </c>
      <c r="H7" s="6" t="s">
        <v>16</v>
      </c>
      <c r="I7" s="9"/>
    </row>
    <row r="8" s="1" customFormat="1" ht="27" spans="1:9">
      <c r="A8" s="5">
        <v>6</v>
      </c>
      <c r="B8" s="6" t="s">
        <v>29</v>
      </c>
      <c r="C8" s="6" t="s">
        <v>30</v>
      </c>
      <c r="D8" s="6" t="s">
        <v>12</v>
      </c>
      <c r="E8" s="6" t="s">
        <v>13</v>
      </c>
      <c r="F8" s="7" t="s">
        <v>14</v>
      </c>
      <c r="G8" s="8" t="s">
        <v>31</v>
      </c>
      <c r="H8" s="6" t="s">
        <v>16</v>
      </c>
      <c r="I8" s="9"/>
    </row>
    <row r="9" s="1" customFormat="1" ht="27" spans="1:9">
      <c r="A9" s="5">
        <v>7</v>
      </c>
      <c r="B9" s="6" t="s">
        <v>32</v>
      </c>
      <c r="C9" s="6" t="s">
        <v>33</v>
      </c>
      <c r="D9" s="6" t="s">
        <v>34</v>
      </c>
      <c r="E9" s="6" t="s">
        <v>13</v>
      </c>
      <c r="F9" s="7" t="s">
        <v>14</v>
      </c>
      <c r="G9" s="6" t="s">
        <v>35</v>
      </c>
      <c r="H9" s="6" t="s">
        <v>36</v>
      </c>
      <c r="I9" s="9"/>
    </row>
    <row r="10" s="1" customFormat="1" ht="27" spans="1:9">
      <c r="A10" s="5">
        <v>8</v>
      </c>
      <c r="B10" s="6" t="s">
        <v>37</v>
      </c>
      <c r="C10" s="6" t="s">
        <v>38</v>
      </c>
      <c r="D10" s="6" t="s">
        <v>34</v>
      </c>
      <c r="E10" s="6" t="s">
        <v>13</v>
      </c>
      <c r="F10" s="7" t="s">
        <v>14</v>
      </c>
      <c r="G10" s="6" t="s">
        <v>39</v>
      </c>
      <c r="H10" s="6" t="s">
        <v>36</v>
      </c>
      <c r="I10" s="9"/>
    </row>
    <row r="11" s="1" customFormat="1" ht="27" spans="1:9">
      <c r="A11" s="5">
        <v>9</v>
      </c>
      <c r="B11" s="6" t="s">
        <v>40</v>
      </c>
      <c r="C11" s="6" t="s">
        <v>41</v>
      </c>
      <c r="D11" s="6" t="s">
        <v>34</v>
      </c>
      <c r="E11" s="6" t="s">
        <v>13</v>
      </c>
      <c r="F11" s="7" t="s">
        <v>14</v>
      </c>
      <c r="G11" s="6" t="s">
        <v>42</v>
      </c>
      <c r="H11" s="6" t="s">
        <v>43</v>
      </c>
      <c r="I11" s="9"/>
    </row>
    <row r="12" s="1" customFormat="1" ht="27" spans="1:9">
      <c r="A12" s="5">
        <v>10</v>
      </c>
      <c r="B12" s="6" t="s">
        <v>44</v>
      </c>
      <c r="C12" s="6" t="s">
        <v>45</v>
      </c>
      <c r="D12" s="15" t="s">
        <v>46</v>
      </c>
      <c r="E12" s="6" t="s">
        <v>47</v>
      </c>
      <c r="F12" s="7" t="s">
        <v>48</v>
      </c>
      <c r="G12" s="6" t="s">
        <v>49</v>
      </c>
      <c r="H12" s="6" t="s">
        <v>50</v>
      </c>
      <c r="I12" s="9"/>
    </row>
    <row r="13" s="1" customFormat="1" ht="27" spans="1:9">
      <c r="A13" s="5">
        <v>11</v>
      </c>
      <c r="B13" s="6" t="s">
        <v>51</v>
      </c>
      <c r="C13" s="6" t="s">
        <v>52</v>
      </c>
      <c r="D13" s="6" t="s">
        <v>34</v>
      </c>
      <c r="E13" s="6" t="s">
        <v>13</v>
      </c>
      <c r="F13" s="7" t="s">
        <v>14</v>
      </c>
      <c r="G13" s="6" t="s">
        <v>53</v>
      </c>
      <c r="H13" s="6" t="s">
        <v>43</v>
      </c>
      <c r="I13" s="9"/>
    </row>
    <row r="14" s="1" customFormat="1" ht="24" customHeight="1" spans="1:9">
      <c r="A14" s="5">
        <v>12</v>
      </c>
      <c r="B14" s="6" t="s">
        <v>54</v>
      </c>
      <c r="C14" s="6" t="s">
        <v>55</v>
      </c>
      <c r="D14" s="6" t="s">
        <v>56</v>
      </c>
      <c r="E14" s="6" t="s">
        <v>57</v>
      </c>
      <c r="F14" s="7" t="s">
        <v>58</v>
      </c>
      <c r="G14" s="6" t="s">
        <v>59</v>
      </c>
      <c r="H14" s="6" t="s">
        <v>16</v>
      </c>
      <c r="I14" s="9"/>
    </row>
    <row r="15" s="1" customFormat="1" ht="27" spans="1:9">
      <c r="A15" s="5">
        <v>13</v>
      </c>
      <c r="B15" s="6" t="s">
        <v>60</v>
      </c>
      <c r="C15" s="6" t="s">
        <v>61</v>
      </c>
      <c r="D15" s="15" t="s">
        <v>62</v>
      </c>
      <c r="E15" s="6" t="s">
        <v>63</v>
      </c>
      <c r="F15" s="7" t="s">
        <v>64</v>
      </c>
      <c r="G15" s="6" t="s">
        <v>65</v>
      </c>
      <c r="H15" s="6" t="s">
        <v>16</v>
      </c>
      <c r="I15" s="9"/>
    </row>
    <row r="16" s="1" customFormat="1" ht="27" spans="1:9">
      <c r="A16" s="5">
        <v>14</v>
      </c>
      <c r="B16" s="6" t="s">
        <v>66</v>
      </c>
      <c r="C16" s="6" t="s">
        <v>67</v>
      </c>
      <c r="D16" s="15" t="s">
        <v>68</v>
      </c>
      <c r="E16" s="6" t="s">
        <v>63</v>
      </c>
      <c r="F16" s="7" t="s">
        <v>64</v>
      </c>
      <c r="G16" s="6" t="s">
        <v>69</v>
      </c>
      <c r="H16" s="6" t="s">
        <v>16</v>
      </c>
      <c r="I16" s="9"/>
    </row>
    <row r="17" s="1" customFormat="1" ht="27" spans="1:9">
      <c r="A17" s="5">
        <v>15</v>
      </c>
      <c r="B17" s="6" t="s">
        <v>70</v>
      </c>
      <c r="C17" s="6" t="s">
        <v>71</v>
      </c>
      <c r="D17" s="6" t="s">
        <v>72</v>
      </c>
      <c r="E17" s="6" t="s">
        <v>63</v>
      </c>
      <c r="F17" s="7" t="s">
        <v>64</v>
      </c>
      <c r="G17" s="6" t="s">
        <v>73</v>
      </c>
      <c r="H17" s="6" t="s">
        <v>16</v>
      </c>
      <c r="I17" s="9"/>
    </row>
    <row r="18" s="1" customFormat="1" ht="27" spans="1:9">
      <c r="A18" s="5">
        <v>16</v>
      </c>
      <c r="B18" s="6" t="s">
        <v>74</v>
      </c>
      <c r="C18" s="6" t="s">
        <v>75</v>
      </c>
      <c r="D18" s="6" t="s">
        <v>76</v>
      </c>
      <c r="E18" s="6" t="s">
        <v>63</v>
      </c>
      <c r="F18" s="7" t="s">
        <v>64</v>
      </c>
      <c r="G18" s="6" t="s">
        <v>77</v>
      </c>
      <c r="H18" s="6" t="s">
        <v>16</v>
      </c>
      <c r="I18" s="9"/>
    </row>
    <row r="19" s="1" customFormat="1" ht="56" customHeight="1" spans="1:9">
      <c r="A19" s="5">
        <v>17</v>
      </c>
      <c r="B19" s="6" t="s">
        <v>78</v>
      </c>
      <c r="C19" s="6" t="s">
        <v>79</v>
      </c>
      <c r="D19" s="6" t="s">
        <v>80</v>
      </c>
      <c r="E19" s="6" t="s">
        <v>63</v>
      </c>
      <c r="F19" s="7" t="s">
        <v>64</v>
      </c>
      <c r="G19" s="6" t="s">
        <v>81</v>
      </c>
      <c r="H19" s="6" t="s">
        <v>16</v>
      </c>
      <c r="I19" s="9"/>
    </row>
    <row r="20" s="1" customFormat="1" ht="40.5" spans="1:9">
      <c r="A20" s="5">
        <v>18</v>
      </c>
      <c r="B20" s="6" t="s">
        <v>82</v>
      </c>
      <c r="C20" s="6" t="s">
        <v>83</v>
      </c>
      <c r="D20" s="6" t="s">
        <v>84</v>
      </c>
      <c r="E20" s="6" t="s">
        <v>63</v>
      </c>
      <c r="F20" s="7" t="s">
        <v>64</v>
      </c>
      <c r="G20" s="6" t="s">
        <v>85</v>
      </c>
      <c r="H20" s="6" t="s">
        <v>16</v>
      </c>
      <c r="I20" s="9"/>
    </row>
    <row r="21" s="1" customFormat="1" ht="27" spans="1:9">
      <c r="A21" s="5">
        <v>19</v>
      </c>
      <c r="B21" s="6" t="s">
        <v>86</v>
      </c>
      <c r="C21" s="6" t="s">
        <v>87</v>
      </c>
      <c r="D21" s="15" t="s">
        <v>88</v>
      </c>
      <c r="E21" s="6" t="s">
        <v>63</v>
      </c>
      <c r="F21" s="7" t="s">
        <v>64</v>
      </c>
      <c r="G21" s="6" t="s">
        <v>89</v>
      </c>
      <c r="H21" s="6" t="s">
        <v>16</v>
      </c>
      <c r="I21" s="9"/>
    </row>
    <row r="22" s="1" customFormat="1" ht="40.5" spans="1:9">
      <c r="A22" s="5">
        <v>20</v>
      </c>
      <c r="B22" s="6" t="s">
        <v>90</v>
      </c>
      <c r="C22" s="6" t="s">
        <v>91</v>
      </c>
      <c r="D22" s="15" t="s">
        <v>92</v>
      </c>
      <c r="E22" s="6" t="s">
        <v>63</v>
      </c>
      <c r="F22" s="7" t="s">
        <v>64</v>
      </c>
      <c r="G22" s="6" t="s">
        <v>93</v>
      </c>
      <c r="H22" s="6" t="s">
        <v>16</v>
      </c>
      <c r="I22" s="9"/>
    </row>
    <row r="23" s="1" customFormat="1" ht="40.5" spans="1:9">
      <c r="A23" s="5">
        <v>21</v>
      </c>
      <c r="B23" s="6" t="s">
        <v>94</v>
      </c>
      <c r="C23" s="6" t="s">
        <v>95</v>
      </c>
      <c r="D23" s="15" t="s">
        <v>96</v>
      </c>
      <c r="E23" s="6" t="s">
        <v>63</v>
      </c>
      <c r="F23" s="7" t="s">
        <v>64</v>
      </c>
      <c r="G23" s="6" t="s">
        <v>97</v>
      </c>
      <c r="H23" s="6" t="s">
        <v>16</v>
      </c>
      <c r="I23" s="9"/>
    </row>
    <row r="24" s="1" customFormat="1" ht="27" spans="1:9">
      <c r="A24" s="5">
        <v>22</v>
      </c>
      <c r="B24" s="6" t="s">
        <v>98</v>
      </c>
      <c r="C24" s="6" t="s">
        <v>99</v>
      </c>
      <c r="D24" s="6" t="s">
        <v>100</v>
      </c>
      <c r="E24" s="6" t="s">
        <v>63</v>
      </c>
      <c r="F24" s="7" t="s">
        <v>64</v>
      </c>
      <c r="G24" s="6" t="s">
        <v>101</v>
      </c>
      <c r="H24" s="6" t="s">
        <v>16</v>
      </c>
      <c r="I24" s="9"/>
    </row>
    <row r="25" s="1" customFormat="1" ht="27" spans="1:9">
      <c r="A25" s="5">
        <v>23</v>
      </c>
      <c r="B25" s="6" t="s">
        <v>102</v>
      </c>
      <c r="C25" s="6" t="s">
        <v>103</v>
      </c>
      <c r="D25" s="6" t="s">
        <v>104</v>
      </c>
      <c r="E25" s="6" t="s">
        <v>63</v>
      </c>
      <c r="F25" s="7" t="s">
        <v>64</v>
      </c>
      <c r="G25" s="6" t="s">
        <v>105</v>
      </c>
      <c r="H25" s="6" t="s">
        <v>16</v>
      </c>
      <c r="I25" s="9"/>
    </row>
    <row r="26" s="1" customFormat="1" ht="15" spans="1:9">
      <c r="A26" s="5">
        <v>24</v>
      </c>
      <c r="B26" s="6" t="s">
        <v>106</v>
      </c>
      <c r="C26" s="6" t="s">
        <v>107</v>
      </c>
      <c r="D26" s="6" t="s">
        <v>108</v>
      </c>
      <c r="E26" s="6" t="s">
        <v>63</v>
      </c>
      <c r="F26" s="7" t="s">
        <v>64</v>
      </c>
      <c r="G26" s="6" t="s">
        <v>109</v>
      </c>
      <c r="H26" s="6" t="s">
        <v>16</v>
      </c>
      <c r="I26" s="9"/>
    </row>
    <row r="27" s="1" customFormat="1" ht="40.5" spans="1:9">
      <c r="A27" s="5">
        <v>25</v>
      </c>
      <c r="B27" s="6" t="s">
        <v>110</v>
      </c>
      <c r="C27" s="6" t="s">
        <v>111</v>
      </c>
      <c r="D27" s="6" t="s">
        <v>112</v>
      </c>
      <c r="E27" s="6" t="s">
        <v>63</v>
      </c>
      <c r="F27" s="7" t="s">
        <v>64</v>
      </c>
      <c r="G27" s="6" t="s">
        <v>113</v>
      </c>
      <c r="H27" s="6" t="s">
        <v>16</v>
      </c>
      <c r="I27" s="9"/>
    </row>
    <row r="28" s="1" customFormat="1" ht="40.5" spans="1:9">
      <c r="A28" s="5">
        <v>26</v>
      </c>
      <c r="B28" s="6" t="s">
        <v>114</v>
      </c>
      <c r="C28" s="6" t="s">
        <v>115</v>
      </c>
      <c r="D28" s="6" t="s">
        <v>116</v>
      </c>
      <c r="E28" s="6" t="s">
        <v>63</v>
      </c>
      <c r="F28" s="7" t="s">
        <v>64</v>
      </c>
      <c r="G28" s="6" t="s">
        <v>117</v>
      </c>
      <c r="H28" s="6" t="s">
        <v>16</v>
      </c>
      <c r="I28" s="9"/>
    </row>
    <row r="29" s="1" customFormat="1" ht="27" spans="1:9">
      <c r="A29" s="5">
        <v>27</v>
      </c>
      <c r="B29" s="6" t="s">
        <v>118</v>
      </c>
      <c r="C29" s="6" t="s">
        <v>119</v>
      </c>
      <c r="D29" s="6" t="s">
        <v>120</v>
      </c>
      <c r="E29" s="6" t="s">
        <v>63</v>
      </c>
      <c r="F29" s="7" t="s">
        <v>64</v>
      </c>
      <c r="G29" s="6" t="s">
        <v>121</v>
      </c>
      <c r="H29" s="6" t="s">
        <v>16</v>
      </c>
      <c r="I29" s="9"/>
    </row>
    <row r="30" s="1" customFormat="1" ht="27" spans="1:9">
      <c r="A30" s="5">
        <v>28</v>
      </c>
      <c r="B30" s="6" t="s">
        <v>122</v>
      </c>
      <c r="C30" s="6" t="s">
        <v>123</v>
      </c>
      <c r="D30" s="6" t="s">
        <v>124</v>
      </c>
      <c r="E30" s="6" t="s">
        <v>63</v>
      </c>
      <c r="F30" s="7" t="s">
        <v>64</v>
      </c>
      <c r="G30" s="6" t="s">
        <v>125</v>
      </c>
      <c r="H30" s="6" t="s">
        <v>16</v>
      </c>
      <c r="I30" s="9"/>
    </row>
    <row r="31" s="1" customFormat="1" ht="40.5" spans="1:9">
      <c r="A31" s="5">
        <v>29</v>
      </c>
      <c r="B31" s="6" t="s">
        <v>126</v>
      </c>
      <c r="C31" s="6" t="s">
        <v>127</v>
      </c>
      <c r="D31" s="6" t="s">
        <v>128</v>
      </c>
      <c r="E31" s="6" t="s">
        <v>63</v>
      </c>
      <c r="F31" s="7" t="s">
        <v>64</v>
      </c>
      <c r="G31" s="6" t="s">
        <v>129</v>
      </c>
      <c r="H31" s="6" t="s">
        <v>16</v>
      </c>
      <c r="I31" s="9"/>
    </row>
    <row r="32" s="1" customFormat="1" ht="40.5" spans="1:9">
      <c r="A32" s="5">
        <v>30</v>
      </c>
      <c r="B32" s="6" t="s">
        <v>130</v>
      </c>
      <c r="C32" s="6" t="s">
        <v>131</v>
      </c>
      <c r="D32" s="15" t="s">
        <v>132</v>
      </c>
      <c r="E32" s="6" t="s">
        <v>63</v>
      </c>
      <c r="F32" s="7" t="s">
        <v>64</v>
      </c>
      <c r="G32" s="6" t="s">
        <v>133</v>
      </c>
      <c r="H32" s="6" t="s">
        <v>16</v>
      </c>
      <c r="I32" s="9"/>
    </row>
    <row r="33" s="1" customFormat="1" ht="40.5" spans="1:9">
      <c r="A33" s="5">
        <v>31</v>
      </c>
      <c r="B33" s="6" t="s">
        <v>134</v>
      </c>
      <c r="C33" s="6" t="s">
        <v>135</v>
      </c>
      <c r="D33" s="15" t="s">
        <v>136</v>
      </c>
      <c r="E33" s="6" t="s">
        <v>63</v>
      </c>
      <c r="F33" s="7" t="s">
        <v>64</v>
      </c>
      <c r="G33" s="6" t="s">
        <v>137</v>
      </c>
      <c r="H33" s="6" t="s">
        <v>16</v>
      </c>
      <c r="I33" s="9"/>
    </row>
    <row r="34" s="1" customFormat="1" ht="27" spans="1:9">
      <c r="A34" s="5">
        <v>32</v>
      </c>
      <c r="B34" s="6" t="s">
        <v>138</v>
      </c>
      <c r="C34" s="6" t="s">
        <v>139</v>
      </c>
      <c r="D34" s="15" t="s">
        <v>140</v>
      </c>
      <c r="E34" s="6" t="s">
        <v>63</v>
      </c>
      <c r="F34" s="7" t="s">
        <v>64</v>
      </c>
      <c r="G34" s="6" t="s">
        <v>141</v>
      </c>
      <c r="H34" s="6" t="s">
        <v>16</v>
      </c>
      <c r="I34" s="9"/>
    </row>
    <row r="35" s="1" customFormat="1" ht="40.5" spans="1:9">
      <c r="A35" s="5">
        <v>33</v>
      </c>
      <c r="B35" s="6" t="s">
        <v>142</v>
      </c>
      <c r="C35" s="6" t="s">
        <v>143</v>
      </c>
      <c r="D35" s="6" t="s">
        <v>144</v>
      </c>
      <c r="E35" s="6" t="s">
        <v>63</v>
      </c>
      <c r="F35" s="7" t="s">
        <v>64</v>
      </c>
      <c r="G35" s="6" t="s">
        <v>145</v>
      </c>
      <c r="H35" s="6" t="s">
        <v>16</v>
      </c>
      <c r="I35" s="9"/>
    </row>
    <row r="36" s="1" customFormat="1" ht="40.5" spans="1:9">
      <c r="A36" s="5">
        <v>34</v>
      </c>
      <c r="B36" s="6" t="s">
        <v>146</v>
      </c>
      <c r="C36" s="6" t="s">
        <v>143</v>
      </c>
      <c r="D36" s="6" t="s">
        <v>147</v>
      </c>
      <c r="E36" s="6" t="s">
        <v>63</v>
      </c>
      <c r="F36" s="7" t="s">
        <v>64</v>
      </c>
      <c r="G36" s="6" t="s">
        <v>148</v>
      </c>
      <c r="H36" s="6" t="s">
        <v>16</v>
      </c>
      <c r="I36" s="9"/>
    </row>
    <row r="37" s="1" customFormat="1" ht="40.5" spans="1:9">
      <c r="A37" s="5">
        <v>35</v>
      </c>
      <c r="B37" s="6" t="s">
        <v>149</v>
      </c>
      <c r="C37" s="6" t="s">
        <v>150</v>
      </c>
      <c r="D37" s="6" t="s">
        <v>151</v>
      </c>
      <c r="E37" s="6" t="s">
        <v>63</v>
      </c>
      <c r="F37" s="7" t="s">
        <v>64</v>
      </c>
      <c r="G37" s="6" t="s">
        <v>152</v>
      </c>
      <c r="H37" s="6" t="s">
        <v>16</v>
      </c>
      <c r="I37" s="9"/>
    </row>
    <row r="38" s="1" customFormat="1" ht="40.5" spans="1:9">
      <c r="A38" s="5">
        <v>36</v>
      </c>
      <c r="B38" s="6" t="s">
        <v>153</v>
      </c>
      <c r="C38" s="6" t="s">
        <v>154</v>
      </c>
      <c r="D38" s="15" t="s">
        <v>155</v>
      </c>
      <c r="E38" s="6" t="s">
        <v>63</v>
      </c>
      <c r="F38" s="7" t="s">
        <v>64</v>
      </c>
      <c r="G38" s="6" t="s">
        <v>156</v>
      </c>
      <c r="H38" s="6" t="s">
        <v>16</v>
      </c>
      <c r="I38" s="9"/>
    </row>
    <row r="39" s="1" customFormat="1" ht="27" spans="1:9">
      <c r="A39" s="5">
        <v>37</v>
      </c>
      <c r="B39" s="6" t="s">
        <v>157</v>
      </c>
      <c r="C39" s="6" t="s">
        <v>99</v>
      </c>
      <c r="D39" s="6" t="s">
        <v>158</v>
      </c>
      <c r="E39" s="6" t="s">
        <v>63</v>
      </c>
      <c r="F39" s="7" t="s">
        <v>64</v>
      </c>
      <c r="G39" s="6" t="s">
        <v>159</v>
      </c>
      <c r="H39" s="6" t="s">
        <v>16</v>
      </c>
      <c r="I39" s="9"/>
    </row>
    <row r="40" s="1" customFormat="1" ht="40.5" spans="1:9">
      <c r="A40" s="5">
        <v>38</v>
      </c>
      <c r="B40" s="6" t="s">
        <v>160</v>
      </c>
      <c r="C40" s="6" t="s">
        <v>161</v>
      </c>
      <c r="D40" s="15" t="s">
        <v>162</v>
      </c>
      <c r="E40" s="6" t="s">
        <v>63</v>
      </c>
      <c r="F40" s="7" t="s">
        <v>64</v>
      </c>
      <c r="G40" s="6" t="s">
        <v>163</v>
      </c>
      <c r="H40" s="6" t="s">
        <v>16</v>
      </c>
      <c r="I40" s="9"/>
    </row>
    <row r="41" s="1" customFormat="1" ht="27" spans="1:9">
      <c r="A41" s="5">
        <v>39</v>
      </c>
      <c r="B41" s="6" t="s">
        <v>164</v>
      </c>
      <c r="C41" s="6" t="s">
        <v>165</v>
      </c>
      <c r="D41" s="6" t="s">
        <v>166</v>
      </c>
      <c r="E41" s="6" t="s">
        <v>63</v>
      </c>
      <c r="F41" s="7" t="s">
        <v>64</v>
      </c>
      <c r="G41" s="6" t="s">
        <v>167</v>
      </c>
      <c r="H41" s="6" t="s">
        <v>16</v>
      </c>
      <c r="I41" s="9"/>
    </row>
    <row r="42" s="1" customFormat="1" ht="15" spans="1:9">
      <c r="A42" s="5">
        <v>40</v>
      </c>
      <c r="B42" s="6" t="s">
        <v>168</v>
      </c>
      <c r="C42" s="6" t="s">
        <v>169</v>
      </c>
      <c r="D42" s="15" t="s">
        <v>170</v>
      </c>
      <c r="E42" s="6" t="s">
        <v>63</v>
      </c>
      <c r="F42" s="7" t="s">
        <v>64</v>
      </c>
      <c r="G42" s="6" t="s">
        <v>171</v>
      </c>
      <c r="H42" s="6" t="s">
        <v>16</v>
      </c>
      <c r="I42" s="9"/>
    </row>
    <row r="43" s="1" customFormat="1" ht="40.5" spans="1:9">
      <c r="A43" s="5">
        <v>41</v>
      </c>
      <c r="B43" s="6" t="s">
        <v>172</v>
      </c>
      <c r="C43" s="6" t="s">
        <v>173</v>
      </c>
      <c r="D43" s="6" t="s">
        <v>174</v>
      </c>
      <c r="E43" s="6" t="s">
        <v>63</v>
      </c>
      <c r="F43" s="7" t="s">
        <v>64</v>
      </c>
      <c r="G43" s="6" t="s">
        <v>175</v>
      </c>
      <c r="H43" s="6" t="s">
        <v>16</v>
      </c>
      <c r="I43" s="9"/>
    </row>
    <row r="44" s="1" customFormat="1" ht="27" spans="1:9">
      <c r="A44" s="5">
        <v>42</v>
      </c>
      <c r="B44" s="6" t="s">
        <v>176</v>
      </c>
      <c r="C44" s="6" t="s">
        <v>177</v>
      </c>
      <c r="D44" s="6" t="s">
        <v>178</v>
      </c>
      <c r="E44" s="6" t="s">
        <v>179</v>
      </c>
      <c r="F44" s="7"/>
      <c r="G44" s="6" t="s">
        <v>180</v>
      </c>
      <c r="H44" s="6" t="s">
        <v>16</v>
      </c>
      <c r="I44" s="9"/>
    </row>
    <row r="45" s="1" customFormat="1" ht="15" spans="1:9">
      <c r="A45" s="5">
        <v>43</v>
      </c>
      <c r="B45" s="6" t="s">
        <v>181</v>
      </c>
      <c r="C45" s="6" t="s">
        <v>182</v>
      </c>
      <c r="D45" s="6" t="s">
        <v>183</v>
      </c>
      <c r="E45" s="6" t="s">
        <v>63</v>
      </c>
      <c r="F45" s="7" t="s">
        <v>64</v>
      </c>
      <c r="G45" s="6" t="s">
        <v>184</v>
      </c>
      <c r="H45" s="6" t="s">
        <v>16</v>
      </c>
      <c r="I45" s="9"/>
    </row>
    <row r="46" s="1" customFormat="1" ht="27" spans="1:9">
      <c r="A46" s="5">
        <v>44</v>
      </c>
      <c r="B46" s="6" t="s">
        <v>185</v>
      </c>
      <c r="C46" s="6" t="s">
        <v>186</v>
      </c>
      <c r="D46" s="15" t="s">
        <v>187</v>
      </c>
      <c r="E46" s="6" t="s">
        <v>63</v>
      </c>
      <c r="F46" s="7" t="s">
        <v>64</v>
      </c>
      <c r="G46" s="6" t="s">
        <v>188</v>
      </c>
      <c r="H46" s="6" t="s">
        <v>16</v>
      </c>
      <c r="I46" s="9"/>
    </row>
    <row r="47" s="1" customFormat="1" ht="27" spans="1:9">
      <c r="A47" s="5">
        <v>45</v>
      </c>
      <c r="B47" s="6" t="s">
        <v>189</v>
      </c>
      <c r="C47" s="6" t="s">
        <v>190</v>
      </c>
      <c r="D47" s="6" t="s">
        <v>191</v>
      </c>
      <c r="E47" s="6" t="s">
        <v>63</v>
      </c>
      <c r="F47" s="7" t="s">
        <v>64</v>
      </c>
      <c r="G47" s="6" t="s">
        <v>192</v>
      </c>
      <c r="H47" s="6" t="s">
        <v>16</v>
      </c>
      <c r="I47" s="9"/>
    </row>
    <row r="48" s="1" customFormat="1" ht="27" spans="1:9">
      <c r="A48" s="5">
        <v>46</v>
      </c>
      <c r="B48" s="6" t="s">
        <v>193</v>
      </c>
      <c r="C48" s="6" t="s">
        <v>194</v>
      </c>
      <c r="D48" s="6" t="s">
        <v>195</v>
      </c>
      <c r="E48" s="6" t="s">
        <v>63</v>
      </c>
      <c r="F48" s="7" t="s">
        <v>64</v>
      </c>
      <c r="G48" s="6" t="s">
        <v>196</v>
      </c>
      <c r="H48" s="6" t="s">
        <v>16</v>
      </c>
      <c r="I48" s="9"/>
    </row>
    <row r="49" s="1" customFormat="1" ht="27" spans="1:9">
      <c r="A49" s="5">
        <v>47</v>
      </c>
      <c r="B49" s="6" t="s">
        <v>197</v>
      </c>
      <c r="C49" s="6" t="s">
        <v>198</v>
      </c>
      <c r="D49" s="6" t="s">
        <v>199</v>
      </c>
      <c r="E49" s="6" t="s">
        <v>63</v>
      </c>
      <c r="F49" s="7" t="s">
        <v>64</v>
      </c>
      <c r="G49" s="6" t="s">
        <v>200</v>
      </c>
      <c r="H49" s="6" t="s">
        <v>16</v>
      </c>
      <c r="I49" s="9"/>
    </row>
    <row r="50" s="1" customFormat="1" ht="40.5" spans="1:9">
      <c r="A50" s="5">
        <v>48</v>
      </c>
      <c r="B50" s="6" t="s">
        <v>201</v>
      </c>
      <c r="C50" s="6" t="s">
        <v>202</v>
      </c>
      <c r="D50" s="6" t="s">
        <v>203</v>
      </c>
      <c r="E50" s="6" t="s">
        <v>63</v>
      </c>
      <c r="F50" s="7" t="s">
        <v>64</v>
      </c>
      <c r="G50" s="6" t="s">
        <v>204</v>
      </c>
      <c r="H50" s="6" t="s">
        <v>16</v>
      </c>
      <c r="I50" s="9"/>
    </row>
    <row r="51" s="1" customFormat="1" ht="27" spans="1:9">
      <c r="A51" s="5">
        <v>49</v>
      </c>
      <c r="B51" s="6" t="s">
        <v>205</v>
      </c>
      <c r="C51" s="6" t="s">
        <v>206</v>
      </c>
      <c r="D51" s="6" t="s">
        <v>207</v>
      </c>
      <c r="E51" s="6" t="s">
        <v>63</v>
      </c>
      <c r="F51" s="7" t="s">
        <v>64</v>
      </c>
      <c r="G51" s="6" t="s">
        <v>208</v>
      </c>
      <c r="H51" s="6" t="s">
        <v>16</v>
      </c>
      <c r="I51" s="9"/>
    </row>
    <row r="52" s="1" customFormat="1" ht="27" spans="1:9">
      <c r="A52" s="5">
        <v>50</v>
      </c>
      <c r="B52" s="6" t="s">
        <v>209</v>
      </c>
      <c r="C52" s="6" t="s">
        <v>210</v>
      </c>
      <c r="D52" s="6" t="s">
        <v>211</v>
      </c>
      <c r="E52" s="6" t="s">
        <v>63</v>
      </c>
      <c r="F52" s="7" t="s">
        <v>64</v>
      </c>
      <c r="G52" s="6" t="s">
        <v>212</v>
      </c>
      <c r="H52" s="6" t="s">
        <v>16</v>
      </c>
      <c r="I52" s="9"/>
    </row>
    <row r="53" s="1" customFormat="1" ht="40.5" spans="1:9">
      <c r="A53" s="5">
        <v>51</v>
      </c>
      <c r="B53" s="6" t="s">
        <v>213</v>
      </c>
      <c r="C53" s="6" t="s">
        <v>214</v>
      </c>
      <c r="D53" s="15" t="s">
        <v>215</v>
      </c>
      <c r="E53" s="6" t="s">
        <v>63</v>
      </c>
      <c r="F53" s="7" t="s">
        <v>64</v>
      </c>
      <c r="G53" s="6" t="s">
        <v>216</v>
      </c>
      <c r="H53" s="6" t="s">
        <v>16</v>
      </c>
      <c r="I53" s="9"/>
    </row>
    <row r="54" s="1" customFormat="1" ht="27" spans="1:9">
      <c r="A54" s="5">
        <v>52</v>
      </c>
      <c r="B54" s="6" t="s">
        <v>217</v>
      </c>
      <c r="C54" s="6" t="s">
        <v>218</v>
      </c>
      <c r="D54" s="6" t="s">
        <v>219</v>
      </c>
      <c r="E54" s="6" t="s">
        <v>220</v>
      </c>
      <c r="F54" s="7"/>
      <c r="G54" s="8" t="s">
        <v>221</v>
      </c>
      <c r="H54" s="6" t="s">
        <v>36</v>
      </c>
      <c r="I54" s="9"/>
    </row>
    <row r="55" s="1" customFormat="1" ht="40.5" spans="1:9">
      <c r="A55" s="5">
        <v>53</v>
      </c>
      <c r="B55" s="6" t="s">
        <v>222</v>
      </c>
      <c r="C55" s="6" t="s">
        <v>223</v>
      </c>
      <c r="D55" s="6" t="s">
        <v>224</v>
      </c>
      <c r="E55" s="6" t="s">
        <v>63</v>
      </c>
      <c r="F55" s="7" t="s">
        <v>64</v>
      </c>
      <c r="G55" s="6" t="s">
        <v>225</v>
      </c>
      <c r="H55" s="6" t="s">
        <v>16</v>
      </c>
      <c r="I55" s="9"/>
    </row>
    <row r="56" s="1" customFormat="1" ht="40.5" spans="1:9">
      <c r="A56" s="5">
        <v>54</v>
      </c>
      <c r="B56" s="6" t="s">
        <v>226</v>
      </c>
      <c r="C56" s="6" t="s">
        <v>227</v>
      </c>
      <c r="D56" s="6" t="s">
        <v>228</v>
      </c>
      <c r="E56" s="6" t="s">
        <v>63</v>
      </c>
      <c r="F56" s="7" t="s">
        <v>64</v>
      </c>
      <c r="G56" s="6" t="s">
        <v>229</v>
      </c>
      <c r="H56" s="6" t="s">
        <v>16</v>
      </c>
      <c r="I56" s="9"/>
    </row>
    <row r="57" s="1" customFormat="1" ht="40.5" spans="1:9">
      <c r="A57" s="5">
        <v>55</v>
      </c>
      <c r="B57" s="6" t="s">
        <v>230</v>
      </c>
      <c r="C57" s="6" t="s">
        <v>231</v>
      </c>
      <c r="D57" s="6" t="s">
        <v>232</v>
      </c>
      <c r="E57" s="6" t="s">
        <v>63</v>
      </c>
      <c r="F57" s="7" t="s">
        <v>64</v>
      </c>
      <c r="G57" s="6" t="s">
        <v>233</v>
      </c>
      <c r="H57" s="6" t="s">
        <v>16</v>
      </c>
      <c r="I57" s="9"/>
    </row>
    <row r="58" s="1" customFormat="1" ht="40.5" spans="1:9">
      <c r="A58" s="5">
        <v>56</v>
      </c>
      <c r="B58" s="6" t="s">
        <v>234</v>
      </c>
      <c r="C58" s="6" t="s">
        <v>235</v>
      </c>
      <c r="D58" s="15" t="s">
        <v>236</v>
      </c>
      <c r="E58" s="6" t="s">
        <v>63</v>
      </c>
      <c r="F58" s="7" t="s">
        <v>64</v>
      </c>
      <c r="G58" s="6" t="s">
        <v>237</v>
      </c>
      <c r="H58" s="6" t="s">
        <v>16</v>
      </c>
      <c r="I58" s="9"/>
    </row>
    <row r="59" s="1" customFormat="1" ht="40.5" spans="1:9">
      <c r="A59" s="5">
        <v>57</v>
      </c>
      <c r="B59" s="6" t="s">
        <v>238</v>
      </c>
      <c r="C59" s="6" t="s">
        <v>239</v>
      </c>
      <c r="D59" s="15" t="s">
        <v>240</v>
      </c>
      <c r="E59" s="6" t="s">
        <v>63</v>
      </c>
      <c r="F59" s="7" t="s">
        <v>64</v>
      </c>
      <c r="G59" s="6" t="s">
        <v>241</v>
      </c>
      <c r="H59" s="6" t="s">
        <v>16</v>
      </c>
      <c r="I59" s="9"/>
    </row>
    <row r="60" s="1" customFormat="1" ht="40.5" spans="1:9">
      <c r="A60" s="5">
        <v>58</v>
      </c>
      <c r="B60" s="6" t="s">
        <v>242</v>
      </c>
      <c r="C60" s="6" t="s">
        <v>243</v>
      </c>
      <c r="D60" s="6" t="s">
        <v>244</v>
      </c>
      <c r="E60" s="6" t="s">
        <v>63</v>
      </c>
      <c r="F60" s="7" t="s">
        <v>64</v>
      </c>
      <c r="G60" s="6" t="s">
        <v>245</v>
      </c>
      <c r="H60" s="6" t="s">
        <v>16</v>
      </c>
      <c r="I60" s="9"/>
    </row>
    <row r="61" s="1" customFormat="1" ht="40.5" spans="1:9">
      <c r="A61" s="5">
        <v>59</v>
      </c>
      <c r="B61" s="6" t="s">
        <v>246</v>
      </c>
      <c r="C61" s="6" t="s">
        <v>247</v>
      </c>
      <c r="D61" s="6" t="s">
        <v>248</v>
      </c>
      <c r="E61" s="6" t="s">
        <v>249</v>
      </c>
      <c r="F61" s="7" t="s">
        <v>250</v>
      </c>
      <c r="G61" s="6" t="s">
        <v>251</v>
      </c>
      <c r="H61" s="6" t="s">
        <v>16</v>
      </c>
      <c r="I61" s="9"/>
    </row>
    <row r="62" s="1" customFormat="1" ht="40.5" spans="1:9">
      <c r="A62" s="5">
        <v>60</v>
      </c>
      <c r="B62" s="6" t="s">
        <v>252</v>
      </c>
      <c r="C62" s="6" t="s">
        <v>253</v>
      </c>
      <c r="D62" s="6" t="s">
        <v>248</v>
      </c>
      <c r="E62" s="6" t="s">
        <v>249</v>
      </c>
      <c r="F62" s="7" t="s">
        <v>250</v>
      </c>
      <c r="G62" s="6" t="s">
        <v>254</v>
      </c>
      <c r="H62" s="6" t="s">
        <v>16</v>
      </c>
      <c r="I62" s="9"/>
    </row>
    <row r="63" s="1" customFormat="1" ht="27" spans="1:9">
      <c r="A63" s="5">
        <v>61</v>
      </c>
      <c r="B63" s="6" t="s">
        <v>255</v>
      </c>
      <c r="C63" s="6" t="s">
        <v>256</v>
      </c>
      <c r="D63" s="6" t="s">
        <v>257</v>
      </c>
      <c r="E63" s="6" t="s">
        <v>63</v>
      </c>
      <c r="F63" s="7" t="s">
        <v>64</v>
      </c>
      <c r="G63" s="6" t="s">
        <v>258</v>
      </c>
      <c r="H63" s="6" t="s">
        <v>16</v>
      </c>
      <c r="I63" s="9"/>
    </row>
    <row r="64" s="1" customFormat="1" ht="27" spans="1:9">
      <c r="A64" s="5">
        <v>62</v>
      </c>
      <c r="B64" s="6" t="s">
        <v>259</v>
      </c>
      <c r="C64" s="6" t="s">
        <v>260</v>
      </c>
      <c r="D64" s="6" t="s">
        <v>261</v>
      </c>
      <c r="E64" s="6" t="s">
        <v>262</v>
      </c>
      <c r="F64" s="7" t="s">
        <v>263</v>
      </c>
      <c r="G64" s="6" t="s">
        <v>264</v>
      </c>
      <c r="H64" s="6" t="s">
        <v>16</v>
      </c>
      <c r="I64" s="9"/>
    </row>
    <row r="65" s="1" customFormat="1" ht="15" spans="1:9">
      <c r="A65" s="5">
        <v>63</v>
      </c>
      <c r="B65" s="6" t="s">
        <v>265</v>
      </c>
      <c r="C65" s="6" t="s">
        <v>266</v>
      </c>
      <c r="D65" s="15" t="s">
        <v>267</v>
      </c>
      <c r="E65" s="6" t="s">
        <v>268</v>
      </c>
      <c r="F65" s="7" t="s">
        <v>269</v>
      </c>
      <c r="G65" s="6" t="s">
        <v>270</v>
      </c>
      <c r="H65" s="6" t="s">
        <v>16</v>
      </c>
      <c r="I65" s="9"/>
    </row>
    <row r="66" s="1" customFormat="1" ht="40.5" spans="1:9">
      <c r="A66" s="5">
        <v>64</v>
      </c>
      <c r="B66" s="6" t="s">
        <v>271</v>
      </c>
      <c r="C66" s="6" t="s">
        <v>272</v>
      </c>
      <c r="D66" s="6" t="s">
        <v>273</v>
      </c>
      <c r="E66" s="6" t="s">
        <v>274</v>
      </c>
      <c r="F66" s="7" t="s">
        <v>269</v>
      </c>
      <c r="G66" s="6" t="s">
        <v>275</v>
      </c>
      <c r="H66" s="6" t="s">
        <v>276</v>
      </c>
      <c r="I66" s="9"/>
    </row>
    <row r="67" s="1" customFormat="1" ht="15" spans="1:9">
      <c r="A67" s="5">
        <v>65</v>
      </c>
      <c r="B67" s="6" t="s">
        <v>277</v>
      </c>
      <c r="C67" s="6" t="s">
        <v>206</v>
      </c>
      <c r="D67" s="6" t="s">
        <v>278</v>
      </c>
      <c r="E67" s="6" t="s">
        <v>268</v>
      </c>
      <c r="F67" s="7" t="s">
        <v>269</v>
      </c>
      <c r="G67" s="6" t="s">
        <v>279</v>
      </c>
      <c r="H67" s="6" t="s">
        <v>16</v>
      </c>
      <c r="I67" s="9"/>
    </row>
    <row r="68" s="1" customFormat="1" ht="27" spans="1:9">
      <c r="A68" s="5">
        <v>66</v>
      </c>
      <c r="B68" s="6" t="s">
        <v>280</v>
      </c>
      <c r="C68" s="6" t="s">
        <v>281</v>
      </c>
      <c r="D68" s="6" t="s">
        <v>282</v>
      </c>
      <c r="E68" s="6" t="s">
        <v>283</v>
      </c>
      <c r="F68" s="7" t="s">
        <v>284</v>
      </c>
      <c r="G68" s="6" t="s">
        <v>285</v>
      </c>
      <c r="H68" s="6" t="s">
        <v>16</v>
      </c>
      <c r="I68" s="9"/>
    </row>
    <row r="69" s="1" customFormat="1" ht="15" spans="1:9">
      <c r="A69" s="5">
        <v>67</v>
      </c>
      <c r="B69" s="6" t="s">
        <v>286</v>
      </c>
      <c r="C69" s="6" t="s">
        <v>287</v>
      </c>
      <c r="D69" s="6" t="s">
        <v>288</v>
      </c>
      <c r="E69" s="6" t="s">
        <v>289</v>
      </c>
      <c r="F69" s="7" t="s">
        <v>290</v>
      </c>
      <c r="G69" s="6" t="s">
        <v>291</v>
      </c>
      <c r="H69" s="6" t="s">
        <v>16</v>
      </c>
      <c r="I69" s="9"/>
    </row>
    <row r="70" s="1" customFormat="1" ht="15" spans="1:9">
      <c r="A70" s="5">
        <v>68</v>
      </c>
      <c r="B70" s="6" t="s">
        <v>292</v>
      </c>
      <c r="C70" s="6" t="s">
        <v>293</v>
      </c>
      <c r="D70" s="15" t="s">
        <v>294</v>
      </c>
      <c r="E70" s="6" t="s">
        <v>63</v>
      </c>
      <c r="F70" s="7" t="s">
        <v>64</v>
      </c>
      <c r="G70" s="6" t="s">
        <v>295</v>
      </c>
      <c r="H70" s="6" t="s">
        <v>16</v>
      </c>
      <c r="I70" s="9"/>
    </row>
    <row r="71" s="1" customFormat="1" ht="27" spans="1:9">
      <c r="A71" s="5">
        <v>69</v>
      </c>
      <c r="B71" s="6" t="s">
        <v>296</v>
      </c>
      <c r="C71" s="6" t="s">
        <v>297</v>
      </c>
      <c r="D71" s="6" t="s">
        <v>298</v>
      </c>
      <c r="E71" s="6" t="s">
        <v>63</v>
      </c>
      <c r="F71" s="7" t="s">
        <v>64</v>
      </c>
      <c r="G71" s="6" t="s">
        <v>299</v>
      </c>
      <c r="H71" s="6" t="s">
        <v>16</v>
      </c>
      <c r="I71" s="9"/>
    </row>
    <row r="72" s="1" customFormat="1" ht="27" spans="1:9">
      <c r="A72" s="5">
        <v>70</v>
      </c>
      <c r="B72" s="6" t="s">
        <v>300</v>
      </c>
      <c r="C72" s="6" t="s">
        <v>11</v>
      </c>
      <c r="D72" s="15" t="s">
        <v>301</v>
      </c>
      <c r="E72" s="6" t="s">
        <v>13</v>
      </c>
      <c r="F72" s="7" t="s">
        <v>14</v>
      </c>
      <c r="G72" s="6" t="s">
        <v>302</v>
      </c>
      <c r="H72" s="6" t="s">
        <v>16</v>
      </c>
      <c r="I72" s="9"/>
    </row>
    <row r="73" s="1" customFormat="1" ht="67.5" spans="1:9">
      <c r="A73" s="5">
        <v>71</v>
      </c>
      <c r="B73" s="6" t="s">
        <v>303</v>
      </c>
      <c r="C73" s="6" t="s">
        <v>304</v>
      </c>
      <c r="D73" s="6" t="s">
        <v>305</v>
      </c>
      <c r="E73" s="6" t="s">
        <v>306</v>
      </c>
      <c r="F73" s="7" t="s">
        <v>307</v>
      </c>
      <c r="G73" s="6" t="s">
        <v>308</v>
      </c>
      <c r="H73" s="6" t="s">
        <v>16</v>
      </c>
      <c r="I73" s="9"/>
    </row>
    <row r="74" s="1" customFormat="1" ht="27" spans="1:9">
      <c r="A74" s="5">
        <v>72</v>
      </c>
      <c r="B74" s="6" t="s">
        <v>309</v>
      </c>
      <c r="C74" s="6" t="s">
        <v>310</v>
      </c>
      <c r="D74" s="6" t="s">
        <v>311</v>
      </c>
      <c r="E74" s="6" t="s">
        <v>179</v>
      </c>
      <c r="F74" s="7" t="s">
        <v>263</v>
      </c>
      <c r="G74" s="6" t="s">
        <v>312</v>
      </c>
      <c r="H74" s="6" t="s">
        <v>16</v>
      </c>
      <c r="I74" s="9"/>
    </row>
    <row r="75" s="1" customFormat="1" ht="27" spans="1:9">
      <c r="A75" s="5">
        <v>73</v>
      </c>
      <c r="B75" s="6" t="s">
        <v>313</v>
      </c>
      <c r="C75" s="6" t="s">
        <v>314</v>
      </c>
      <c r="D75" s="6" t="s">
        <v>261</v>
      </c>
      <c r="E75" s="6" t="s">
        <v>268</v>
      </c>
      <c r="F75" s="7" t="s">
        <v>269</v>
      </c>
      <c r="G75" s="6" t="s">
        <v>315</v>
      </c>
      <c r="H75" s="6" t="s">
        <v>16</v>
      </c>
      <c r="I75" s="9"/>
    </row>
    <row r="76" ht="27" spans="1:9">
      <c r="A76" s="5">
        <v>74</v>
      </c>
      <c r="B76" s="6" t="s">
        <v>316</v>
      </c>
      <c r="C76" s="10" t="s">
        <v>253</v>
      </c>
      <c r="D76" s="10" t="s">
        <v>248</v>
      </c>
      <c r="E76" s="10" t="s">
        <v>268</v>
      </c>
      <c r="F76" s="7" t="s">
        <v>269</v>
      </c>
      <c r="G76" s="10" t="s">
        <v>254</v>
      </c>
      <c r="H76" s="6" t="s">
        <v>50</v>
      </c>
      <c r="I76" s="14"/>
    </row>
    <row r="77" ht="15" spans="1:9">
      <c r="A77" s="5">
        <v>75</v>
      </c>
      <c r="B77" s="6" t="s">
        <v>317</v>
      </c>
      <c r="C77" s="10" t="s">
        <v>318</v>
      </c>
      <c r="D77" s="10" t="s">
        <v>319</v>
      </c>
      <c r="E77" s="10" t="s">
        <v>179</v>
      </c>
      <c r="F77" s="7" t="s">
        <v>263</v>
      </c>
      <c r="G77" s="10" t="s">
        <v>320</v>
      </c>
      <c r="H77" s="6" t="s">
        <v>16</v>
      </c>
      <c r="I77" s="14"/>
    </row>
    <row r="78" ht="27" spans="1:9">
      <c r="A78" s="5">
        <v>76</v>
      </c>
      <c r="B78" s="6" t="s">
        <v>321</v>
      </c>
      <c r="C78" s="10" t="s">
        <v>322</v>
      </c>
      <c r="D78" s="10" t="s">
        <v>323</v>
      </c>
      <c r="E78" s="10" t="s">
        <v>324</v>
      </c>
      <c r="F78" s="7" t="s">
        <v>325</v>
      </c>
      <c r="G78" s="10" t="s">
        <v>326</v>
      </c>
      <c r="H78" s="6" t="s">
        <v>327</v>
      </c>
      <c r="I78" s="14"/>
    </row>
    <row r="79" ht="27" spans="1:9">
      <c r="A79" s="5">
        <v>77</v>
      </c>
      <c r="B79" s="6" t="s">
        <v>328</v>
      </c>
      <c r="C79" s="10" t="s">
        <v>329</v>
      </c>
      <c r="D79" s="10" t="s">
        <v>330</v>
      </c>
      <c r="E79" s="10" t="s">
        <v>331</v>
      </c>
      <c r="F79" s="7" t="s">
        <v>325</v>
      </c>
      <c r="G79" s="10" t="s">
        <v>332</v>
      </c>
      <c r="H79" s="6" t="s">
        <v>16</v>
      </c>
      <c r="I79" s="14"/>
    </row>
    <row r="80" ht="27" spans="1:9">
      <c r="A80" s="5">
        <v>78</v>
      </c>
      <c r="B80" s="6" t="s">
        <v>333</v>
      </c>
      <c r="C80" s="10" t="s">
        <v>334</v>
      </c>
      <c r="D80" s="10" t="s">
        <v>335</v>
      </c>
      <c r="E80" s="10" t="s">
        <v>324</v>
      </c>
      <c r="F80" s="7" t="s">
        <v>325</v>
      </c>
      <c r="G80" s="10" t="s">
        <v>336</v>
      </c>
      <c r="H80" s="6" t="s">
        <v>16</v>
      </c>
      <c r="I80" s="14"/>
    </row>
    <row r="81" ht="27" spans="1:9">
      <c r="A81" s="5">
        <v>79</v>
      </c>
      <c r="B81" s="6" t="s">
        <v>337</v>
      </c>
      <c r="C81" s="10" t="s">
        <v>338</v>
      </c>
      <c r="D81" s="10" t="s">
        <v>339</v>
      </c>
      <c r="E81" s="10" t="s">
        <v>324</v>
      </c>
      <c r="F81" s="7" t="s">
        <v>325</v>
      </c>
      <c r="G81" s="10" t="s">
        <v>340</v>
      </c>
      <c r="H81" s="6" t="s">
        <v>16</v>
      </c>
      <c r="I81" s="14"/>
    </row>
    <row r="82" ht="27" spans="1:9">
      <c r="A82" s="5">
        <v>80</v>
      </c>
      <c r="B82" s="6" t="s">
        <v>341</v>
      </c>
      <c r="C82" s="10" t="s">
        <v>342</v>
      </c>
      <c r="D82" s="10" t="s">
        <v>343</v>
      </c>
      <c r="E82" s="10" t="s">
        <v>324</v>
      </c>
      <c r="F82" s="7" t="s">
        <v>325</v>
      </c>
      <c r="G82" s="10" t="s">
        <v>344</v>
      </c>
      <c r="H82" s="6" t="s">
        <v>16</v>
      </c>
      <c r="I82" s="14"/>
    </row>
    <row r="83" ht="27" spans="1:9">
      <c r="A83" s="5">
        <v>81</v>
      </c>
      <c r="B83" s="6" t="s">
        <v>345</v>
      </c>
      <c r="C83" s="10" t="s">
        <v>346</v>
      </c>
      <c r="D83" s="16" t="s">
        <v>347</v>
      </c>
      <c r="E83" s="10" t="s">
        <v>324</v>
      </c>
      <c r="F83" s="7" t="s">
        <v>325</v>
      </c>
      <c r="G83" s="10" t="s">
        <v>348</v>
      </c>
      <c r="H83" s="6" t="s">
        <v>16</v>
      </c>
      <c r="I83" s="14"/>
    </row>
    <row r="84" ht="27" spans="1:9">
      <c r="A84" s="5">
        <v>82</v>
      </c>
      <c r="B84" s="6" t="s">
        <v>349</v>
      </c>
      <c r="C84" s="10" t="s">
        <v>350</v>
      </c>
      <c r="D84" s="10" t="s">
        <v>351</v>
      </c>
      <c r="E84" s="10" t="s">
        <v>331</v>
      </c>
      <c r="F84" s="7" t="s">
        <v>325</v>
      </c>
      <c r="G84" s="10" t="s">
        <v>352</v>
      </c>
      <c r="H84" s="6" t="s">
        <v>16</v>
      </c>
      <c r="I84" s="14"/>
    </row>
    <row r="85" ht="27" spans="1:9">
      <c r="A85" s="5">
        <v>83</v>
      </c>
      <c r="B85" s="6" t="s">
        <v>353</v>
      </c>
      <c r="C85" s="10" t="s">
        <v>354</v>
      </c>
      <c r="D85" s="16" t="s">
        <v>355</v>
      </c>
      <c r="E85" s="10" t="s">
        <v>324</v>
      </c>
      <c r="F85" s="7" t="s">
        <v>325</v>
      </c>
      <c r="G85" s="10" t="s">
        <v>356</v>
      </c>
      <c r="H85" s="6" t="s">
        <v>16</v>
      </c>
      <c r="I85" s="14"/>
    </row>
    <row r="86" ht="27" spans="1:9">
      <c r="A86" s="5">
        <v>84</v>
      </c>
      <c r="B86" s="8" t="s">
        <v>357</v>
      </c>
      <c r="C86" s="7" t="s">
        <v>358</v>
      </c>
      <c r="D86" s="11" t="s">
        <v>359</v>
      </c>
      <c r="E86" s="11" t="s">
        <v>360</v>
      </c>
      <c r="F86" s="12" t="s">
        <v>361</v>
      </c>
      <c r="G86" s="7" t="s">
        <v>362</v>
      </c>
      <c r="H86" s="8" t="s">
        <v>363</v>
      </c>
      <c r="I86" s="14"/>
    </row>
    <row r="87" ht="27" spans="1:9">
      <c r="A87" s="5">
        <v>85</v>
      </c>
      <c r="B87" s="8" t="s">
        <v>364</v>
      </c>
      <c r="C87" s="7" t="s">
        <v>365</v>
      </c>
      <c r="D87" s="11" t="s">
        <v>366</v>
      </c>
      <c r="E87" s="11" t="s">
        <v>367</v>
      </c>
      <c r="F87" s="12" t="s">
        <v>368</v>
      </c>
      <c r="G87" s="7" t="s">
        <v>369</v>
      </c>
      <c r="H87" s="8" t="s">
        <v>370</v>
      </c>
      <c r="I87" s="14"/>
    </row>
    <row r="88" ht="27" spans="1:9">
      <c r="A88" s="5">
        <v>86</v>
      </c>
      <c r="B88" s="8" t="s">
        <v>371</v>
      </c>
      <c r="C88" s="7" t="s">
        <v>372</v>
      </c>
      <c r="D88" s="12" t="s">
        <v>373</v>
      </c>
      <c r="E88" s="11" t="s">
        <v>374</v>
      </c>
      <c r="F88" s="12" t="s">
        <v>375</v>
      </c>
      <c r="G88" s="7" t="s">
        <v>376</v>
      </c>
      <c r="H88" s="8" t="s">
        <v>363</v>
      </c>
      <c r="I88" s="14"/>
    </row>
    <row r="89" ht="27" spans="1:9">
      <c r="A89" s="5">
        <v>87</v>
      </c>
      <c r="B89" s="8" t="s">
        <v>377</v>
      </c>
      <c r="C89" s="7" t="s">
        <v>378</v>
      </c>
      <c r="D89" s="16" t="s">
        <v>379</v>
      </c>
      <c r="E89" s="10" t="s">
        <v>380</v>
      </c>
      <c r="F89" s="7" t="s">
        <v>381</v>
      </c>
      <c r="G89" s="7" t="s">
        <v>382</v>
      </c>
      <c r="H89" s="8" t="s">
        <v>370</v>
      </c>
      <c r="I89" s="14"/>
    </row>
    <row r="90" ht="27" spans="1:9">
      <c r="A90" s="5">
        <v>88</v>
      </c>
      <c r="B90" s="8" t="s">
        <v>383</v>
      </c>
      <c r="C90" s="7" t="s">
        <v>384</v>
      </c>
      <c r="D90" s="10" t="s">
        <v>385</v>
      </c>
      <c r="E90" s="7" t="s">
        <v>386</v>
      </c>
      <c r="F90" s="7" t="s">
        <v>387</v>
      </c>
      <c r="G90" s="7" t="s">
        <v>388</v>
      </c>
      <c r="H90" s="8" t="s">
        <v>370</v>
      </c>
      <c r="I90" s="14"/>
    </row>
    <row r="91" ht="27" spans="1:9">
      <c r="A91" s="5">
        <v>89</v>
      </c>
      <c r="B91" s="8" t="s">
        <v>389</v>
      </c>
      <c r="C91" s="7" t="s">
        <v>390</v>
      </c>
      <c r="D91" s="10" t="s">
        <v>391</v>
      </c>
      <c r="E91" s="10" t="s">
        <v>367</v>
      </c>
      <c r="F91" s="12" t="s">
        <v>368</v>
      </c>
      <c r="G91" s="7" t="s">
        <v>392</v>
      </c>
      <c r="H91" s="8" t="s">
        <v>363</v>
      </c>
      <c r="I91" s="14"/>
    </row>
    <row r="92" ht="27" spans="1:9">
      <c r="A92" s="5">
        <v>90</v>
      </c>
      <c r="B92" s="8" t="s">
        <v>393</v>
      </c>
      <c r="C92" s="7" t="s">
        <v>394</v>
      </c>
      <c r="D92" s="17" t="s">
        <v>395</v>
      </c>
      <c r="E92" s="11" t="s">
        <v>367</v>
      </c>
      <c r="F92" s="12" t="s">
        <v>368</v>
      </c>
      <c r="G92" s="7" t="s">
        <v>396</v>
      </c>
      <c r="H92" s="8" t="s">
        <v>370</v>
      </c>
      <c r="I92" s="14"/>
    </row>
    <row r="93" ht="27" spans="1:9">
      <c r="A93" s="5">
        <v>91</v>
      </c>
      <c r="B93" s="8" t="s">
        <v>397</v>
      </c>
      <c r="C93" s="7" t="s">
        <v>398</v>
      </c>
      <c r="D93" s="10" t="s">
        <v>399</v>
      </c>
      <c r="E93" s="10" t="s">
        <v>400</v>
      </c>
      <c r="F93" s="7" t="s">
        <v>401</v>
      </c>
      <c r="G93" s="7" t="s">
        <v>402</v>
      </c>
      <c r="H93" s="8" t="s">
        <v>370</v>
      </c>
      <c r="I93" s="14"/>
    </row>
    <row r="94" ht="27" spans="1:9">
      <c r="A94" s="5">
        <v>92</v>
      </c>
      <c r="B94" s="8" t="s">
        <v>403</v>
      </c>
      <c r="C94" s="7" t="s">
        <v>398</v>
      </c>
      <c r="D94" s="10" t="s">
        <v>399</v>
      </c>
      <c r="E94" s="10" t="s">
        <v>386</v>
      </c>
      <c r="F94" s="7" t="s">
        <v>387</v>
      </c>
      <c r="G94" s="7" t="s">
        <v>404</v>
      </c>
      <c r="H94" s="8" t="s">
        <v>370</v>
      </c>
      <c r="I94" s="14"/>
    </row>
    <row r="95" ht="27" spans="1:9">
      <c r="A95" s="5">
        <v>93</v>
      </c>
      <c r="B95" s="8" t="s">
        <v>405</v>
      </c>
      <c r="C95" s="7" t="s">
        <v>406</v>
      </c>
      <c r="D95" s="11" t="s">
        <v>407</v>
      </c>
      <c r="E95" s="11" t="s">
        <v>408</v>
      </c>
      <c r="F95" s="12" t="s">
        <v>409</v>
      </c>
      <c r="G95" s="7" t="s">
        <v>410</v>
      </c>
      <c r="H95" s="8" t="s">
        <v>370</v>
      </c>
      <c r="I95" s="14"/>
    </row>
    <row r="96" ht="27" spans="1:9">
      <c r="A96" s="5">
        <v>94</v>
      </c>
      <c r="B96" s="8" t="s">
        <v>411</v>
      </c>
      <c r="C96" s="7" t="s">
        <v>412</v>
      </c>
      <c r="D96" s="18" t="s">
        <v>413</v>
      </c>
      <c r="E96" s="11" t="s">
        <v>414</v>
      </c>
      <c r="F96" s="12" t="s">
        <v>415</v>
      </c>
      <c r="G96" s="7" t="s">
        <v>416</v>
      </c>
      <c r="H96" s="8" t="s">
        <v>370</v>
      </c>
      <c r="I96" s="14"/>
    </row>
    <row r="97" ht="27" spans="1:9">
      <c r="A97" s="5">
        <v>95</v>
      </c>
      <c r="B97" s="8" t="s">
        <v>417</v>
      </c>
      <c r="C97" s="7" t="s">
        <v>418</v>
      </c>
      <c r="D97" s="11" t="s">
        <v>419</v>
      </c>
      <c r="E97" s="11" t="s">
        <v>420</v>
      </c>
      <c r="F97" s="12" t="s">
        <v>421</v>
      </c>
      <c r="G97" s="7" t="s">
        <v>422</v>
      </c>
      <c r="H97" s="8" t="s">
        <v>363</v>
      </c>
      <c r="I97" s="14"/>
    </row>
    <row r="98" ht="27" spans="1:9">
      <c r="A98" s="5">
        <v>96</v>
      </c>
      <c r="B98" s="8" t="s">
        <v>423</v>
      </c>
      <c r="C98" s="7" t="s">
        <v>424</v>
      </c>
      <c r="D98" s="11" t="s">
        <v>425</v>
      </c>
      <c r="E98" s="11" t="s">
        <v>426</v>
      </c>
      <c r="F98" s="12" t="s">
        <v>427</v>
      </c>
      <c r="G98" s="7" t="s">
        <v>428</v>
      </c>
      <c r="H98" s="8" t="s">
        <v>363</v>
      </c>
      <c r="I98" s="14"/>
    </row>
    <row r="99" ht="27" spans="1:9">
      <c r="A99" s="5">
        <v>97</v>
      </c>
      <c r="B99" s="6" t="s">
        <v>429</v>
      </c>
      <c r="C99" s="13" t="s">
        <v>430</v>
      </c>
      <c r="D99" s="12" t="s">
        <v>431</v>
      </c>
      <c r="E99" s="11" t="s">
        <v>432</v>
      </c>
      <c r="F99" s="12" t="s">
        <v>433</v>
      </c>
      <c r="G99" s="7" t="s">
        <v>434</v>
      </c>
      <c r="H99" s="6" t="s">
        <v>435</v>
      </c>
      <c r="I99" s="14"/>
    </row>
    <row r="100" ht="27" spans="1:9">
      <c r="A100" s="5">
        <v>98</v>
      </c>
      <c r="B100" s="8" t="s">
        <v>436</v>
      </c>
      <c r="C100" s="7" t="s">
        <v>437</v>
      </c>
      <c r="D100" s="11" t="s">
        <v>438</v>
      </c>
      <c r="E100" s="11" t="s">
        <v>439</v>
      </c>
      <c r="F100" s="12" t="s">
        <v>440</v>
      </c>
      <c r="G100" s="7" t="s">
        <v>441</v>
      </c>
      <c r="H100" s="8" t="s">
        <v>370</v>
      </c>
      <c r="I100" s="14"/>
    </row>
    <row r="101" ht="21" customHeight="1" spans="1:9">
      <c r="A101" s="5">
        <v>99</v>
      </c>
      <c r="B101" s="8" t="s">
        <v>442</v>
      </c>
      <c r="C101" s="10" t="s">
        <v>384</v>
      </c>
      <c r="D101" s="10" t="s">
        <v>443</v>
      </c>
      <c r="E101" s="10" t="s">
        <v>444</v>
      </c>
      <c r="F101" s="7" t="s">
        <v>445</v>
      </c>
      <c r="G101" s="7" t="s">
        <v>446</v>
      </c>
      <c r="H101" s="6" t="s">
        <v>435</v>
      </c>
      <c r="I101" s="14"/>
    </row>
    <row r="102" ht="27" spans="1:9">
      <c r="A102" s="5">
        <v>100</v>
      </c>
      <c r="B102" s="8" t="s">
        <v>447</v>
      </c>
      <c r="C102" s="10" t="s">
        <v>448</v>
      </c>
      <c r="D102" s="16" t="s">
        <v>449</v>
      </c>
      <c r="E102" s="10" t="s">
        <v>450</v>
      </c>
      <c r="F102" s="7" t="s">
        <v>451</v>
      </c>
      <c r="G102" s="7" t="s">
        <v>452</v>
      </c>
      <c r="H102" s="6" t="s">
        <v>435</v>
      </c>
      <c r="I102" s="14"/>
    </row>
    <row r="103" ht="27" spans="1:9">
      <c r="A103" s="5">
        <v>101</v>
      </c>
      <c r="B103" s="8" t="s">
        <v>453</v>
      </c>
      <c r="C103" s="10" t="s">
        <v>454</v>
      </c>
      <c r="D103" s="16" t="s">
        <v>455</v>
      </c>
      <c r="E103" s="10" t="s">
        <v>456</v>
      </c>
      <c r="F103" s="7" t="s">
        <v>457</v>
      </c>
      <c r="G103" s="7" t="s">
        <v>458</v>
      </c>
      <c r="H103" s="8" t="s">
        <v>435</v>
      </c>
      <c r="I103" s="14"/>
    </row>
    <row r="104" ht="27" spans="1:9">
      <c r="A104" s="5">
        <v>102</v>
      </c>
      <c r="B104" s="8" t="s">
        <v>459</v>
      </c>
      <c r="C104" s="10" t="s">
        <v>460</v>
      </c>
      <c r="D104" s="16" t="s">
        <v>461</v>
      </c>
      <c r="E104" s="10" t="s">
        <v>462</v>
      </c>
      <c r="F104" s="7" t="s">
        <v>463</v>
      </c>
      <c r="G104" s="10" t="s">
        <v>464</v>
      </c>
      <c r="H104" s="8" t="s">
        <v>435</v>
      </c>
      <c r="I104" s="14"/>
    </row>
    <row r="105" ht="15" spans="1:9">
      <c r="A105" s="5">
        <v>103</v>
      </c>
      <c r="B105" s="8" t="s">
        <v>465</v>
      </c>
      <c r="C105" s="10" t="s">
        <v>365</v>
      </c>
      <c r="D105" s="19" t="s">
        <v>466</v>
      </c>
      <c r="E105" s="10" t="s">
        <v>467</v>
      </c>
      <c r="F105" s="7" t="s">
        <v>468</v>
      </c>
      <c r="G105" s="7" t="s">
        <v>469</v>
      </c>
      <c r="H105" s="8" t="s">
        <v>435</v>
      </c>
      <c r="I105" s="14"/>
    </row>
    <row r="106" ht="15" spans="1:9">
      <c r="A106" s="5">
        <v>104</v>
      </c>
      <c r="B106" s="8" t="s">
        <v>470</v>
      </c>
      <c r="C106" s="10" t="s">
        <v>471</v>
      </c>
      <c r="D106" s="10" t="s">
        <v>472</v>
      </c>
      <c r="E106" s="10" t="s">
        <v>467</v>
      </c>
      <c r="F106" s="7" t="s">
        <v>468</v>
      </c>
      <c r="G106" s="7" t="s">
        <v>473</v>
      </c>
      <c r="H106" s="8" t="s">
        <v>435</v>
      </c>
      <c r="I106" s="14"/>
    </row>
  </sheetData>
  <sheetProtection formatCells="0" insertHyperlinks="0" autoFilter="0"/>
  <mergeCells count="1">
    <mergeCell ref="A1:I1"/>
  </mergeCells>
  <conditionalFormatting sqref="B3:B75">
    <cfRule type="duplicateValues" dxfId="0" priority="11"/>
    <cfRule type="duplicateValues" dxfId="0" priority="12"/>
  </conditionalFormatting>
  <pageMargins left="0.554861111111111" right="0.554861111111111" top="0.60625" bottom="0.60625" header="0.5" footer="0.5"/>
  <pageSetup paperSize="9" scale="7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区环境保护局</Company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l'c</cp:lastModifiedBy>
  <dcterms:created xsi:type="dcterms:W3CDTF">2023-12-22T09:39:00Z</dcterms:created>
  <dcterms:modified xsi:type="dcterms:W3CDTF">2025-06-26T06:29:54Z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559D150B934547E6891DA0BC84B59A97</vt:lpwstr>
  </property>
  <property fmtid="{D5CDD505-2E9C-101B-9397-08002B2CF9AE}" pid="3" name="KSOProductBuildVer">
    <vt:lpwstr>2052-11.8.6.10973</vt:lpwstr>
  </property>
</Properties>
</file>